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E:\2024春教材书目\2024春教材表格列表打包\更新至240220\"/>
    </mc:Choice>
  </mc:AlternateContent>
  <xr:revisionPtr revIDLastSave="0" documentId="13_ncr:1_{E4E536F6-64B1-4176-9C92-6CDE90E2280D}" xr6:coauthVersionLast="47" xr6:coauthVersionMax="47" xr10:uidLastSave="{00000000-0000-0000-0000-000000000000}"/>
  <bookViews>
    <workbookView xWindow="-108" yWindow="-108" windowWidth="30936" windowHeight="16776" xr2:uid="{00000000-000D-0000-FFFF-FFFF00000000}"/>
  </bookViews>
  <sheets>
    <sheet name="北大社高职教材" sheetId="1" r:id="rId1"/>
  </sheets>
  <definedNames>
    <definedName name="_xlnm._FilterDatabase" localSheetId="0" hidden="1">北大社高职教材!#REF!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<sst xmlns="http://schemas.openxmlformats.org/spreadsheetml/2006/main" count="9048" uniqueCount="4727">
  <si>
    <t>丛书名</t>
  </si>
  <si>
    <t>书名</t>
  </si>
  <si>
    <t>作者简介</t>
  </si>
  <si>
    <t>定/估价</t>
  </si>
  <si>
    <t>层次</t>
  </si>
  <si>
    <t>针对课程</t>
  </si>
  <si>
    <t>21世纪全国高职高专机电类规划教材</t>
  </si>
  <si>
    <t>机械设计基础</t>
  </si>
  <si>
    <t>黄泽森，绵阳职业技术学院</t>
  </si>
  <si>
    <t>机械设计</t>
  </si>
  <si>
    <t>机械设计基础与实践</t>
  </si>
  <si>
    <t>吴明清，山东交通职业学院</t>
  </si>
  <si>
    <t>配课件</t>
  </si>
  <si>
    <t>机械设计基础课程设计</t>
  </si>
  <si>
    <t>21世纪全国高职高专机电系列技能型规划教材</t>
  </si>
  <si>
    <t>机械制造技术</t>
  </si>
  <si>
    <t>徐勇，温州职业技术学院机械工程系副教授。</t>
  </si>
  <si>
    <t>工程力学</t>
  </si>
  <si>
    <t>机械制造基础</t>
  </si>
  <si>
    <t>王雪艳</t>
  </si>
  <si>
    <t>机械制造</t>
  </si>
  <si>
    <t>时忠明</t>
  </si>
  <si>
    <t>机械制造综合设计及实训</t>
  </si>
  <si>
    <t>高职高专机电专业“互联网+”创新规划教材</t>
  </si>
  <si>
    <t>机械设计基础课程设计指导书</t>
  </si>
  <si>
    <t>机械制图</t>
  </si>
  <si>
    <t>陈世芳</t>
  </si>
  <si>
    <t>机械制图习题集</t>
  </si>
  <si>
    <t>机械图样的识读与绘制</t>
  </si>
  <si>
    <t>机械绘制</t>
  </si>
  <si>
    <t>AutoCAD应用项目化实训教程</t>
  </si>
  <si>
    <t>王利华</t>
  </si>
  <si>
    <t>AutoCAD机械绘图项目教程（第2版）</t>
  </si>
  <si>
    <t>张海鹏</t>
  </si>
  <si>
    <t>AutoCAD机械绘图基础教程与实训（第3版）</t>
  </si>
  <si>
    <t>欧阳全会</t>
  </si>
  <si>
    <t>AutoCAD2014机械应用项目教程</t>
  </si>
  <si>
    <t>陈善岭徐连孝</t>
  </si>
  <si>
    <t>AutoCAD2014机械绘图项目教程</t>
  </si>
  <si>
    <t>朱昱</t>
  </si>
  <si>
    <t>三维机械设计项目教程(UG版）</t>
  </si>
  <si>
    <t>龚肖新</t>
  </si>
  <si>
    <t>液压与气动</t>
  </si>
  <si>
    <t>袁广</t>
  </si>
  <si>
    <t>液压与气压</t>
  </si>
  <si>
    <t>液压与气动技术项目教程</t>
  </si>
  <si>
    <t>武威</t>
  </si>
  <si>
    <t>公差与测量</t>
  </si>
  <si>
    <t>公差配合与技术测量</t>
  </si>
  <si>
    <t>庄佃霞</t>
  </si>
  <si>
    <t>公差配合与测量技术项目教程</t>
  </si>
  <si>
    <t>王丽丽</t>
  </si>
  <si>
    <t>金工实训（第2版）</t>
  </si>
  <si>
    <t>柴增田</t>
  </si>
  <si>
    <t>金工实训</t>
  </si>
  <si>
    <t>金属工艺学</t>
  </si>
  <si>
    <t>机械加工工艺编制</t>
  </si>
  <si>
    <t>于爱武</t>
  </si>
  <si>
    <t>机械加工</t>
  </si>
  <si>
    <t>机械加工工艺编制与实施（下册）</t>
  </si>
  <si>
    <t>普通机床的检修与维护</t>
  </si>
  <si>
    <t>机床检修与维护</t>
  </si>
  <si>
    <t>机械工程专业英语图解教程（第2版）</t>
  </si>
  <si>
    <t>生产现场管理</t>
  </si>
  <si>
    <t>机械CAD绘图基础及实训</t>
  </si>
  <si>
    <t>杜洁</t>
  </si>
  <si>
    <t>机械绘图</t>
  </si>
  <si>
    <t>余新，合肥通用职业技术学院机械系，副教授。</t>
  </si>
  <si>
    <t>全国高职高专应用型规划教材·机械机电类</t>
  </si>
  <si>
    <t>机械制造工艺学基础</t>
  </si>
  <si>
    <t>孙居彦</t>
  </si>
  <si>
    <t>全国职业教育规划教材·机电系列</t>
  </si>
  <si>
    <t>全国职业教育规划教材·机械系列</t>
  </si>
  <si>
    <t>乔生红（常州纺织服装职业技术学院，副教授）</t>
  </si>
  <si>
    <t>全国高职高专规划教材·机械设计制造系列</t>
  </si>
  <si>
    <t>马光全，丽水职业技术学院，教授，双师型教师</t>
  </si>
  <si>
    <t>机械识图（第二版）</t>
  </si>
  <si>
    <t>韩东霞，吉林交通职业技术学院，教授</t>
  </si>
  <si>
    <t>机械</t>
  </si>
  <si>
    <t>未名创新·全国高职高专规划教材·机械设计制造系列</t>
  </si>
  <si>
    <t>机械工程专业英语</t>
  </si>
  <si>
    <t>管俊杰，王素艳。沈阳职业技术学院，教授</t>
  </si>
  <si>
    <t>机械加工设备</t>
  </si>
  <si>
    <t>陈伟栋，山东交通职业学院副教授</t>
  </si>
  <si>
    <t>数控加工工艺与编程</t>
  </si>
  <si>
    <t>王军红，天津信息职业技术学院</t>
  </si>
  <si>
    <t>数控加工</t>
  </si>
  <si>
    <t>数控机床原理与系统</t>
  </si>
  <si>
    <t>张俊，四川航空职业学院</t>
  </si>
  <si>
    <t>赵世友，沈阳职业技术学院</t>
  </si>
  <si>
    <t>模具</t>
  </si>
  <si>
    <t>模具装配与调试（第二版）</t>
  </si>
  <si>
    <t>面向21世纪全国高职高专机电类规划教材</t>
  </si>
  <si>
    <t>模具设计与制造</t>
  </si>
  <si>
    <t>谢昱北</t>
  </si>
  <si>
    <t>全国高职高专规划教材·机电系列</t>
  </si>
  <si>
    <t>塑料成型工艺与模具设计</t>
  </si>
  <si>
    <t>杨海鹏，江门职业技术学院</t>
  </si>
  <si>
    <t>先进制造技术</t>
  </si>
  <si>
    <t>张迪妮</t>
  </si>
  <si>
    <t>CAXA制造工程师2011实例教程</t>
  </si>
  <si>
    <t>姬彦巧，辽宁装备制造职业技术学院</t>
  </si>
  <si>
    <t>CAXA</t>
  </si>
  <si>
    <t>AutoCAD应用教程</t>
  </si>
  <si>
    <t>韩东霞，吉林交通职业技术学院</t>
  </si>
  <si>
    <t>计算机制图</t>
  </si>
  <si>
    <t>基于Pro/E注塑模具CAD设计</t>
  </si>
  <si>
    <t>贾学武，黑龙江农业经济职业技术学院</t>
  </si>
  <si>
    <t>配课件，附光盘</t>
  </si>
  <si>
    <t>PRO/ENGINEER Wildfire3.0 基础教程</t>
  </si>
  <si>
    <t>邓先智，绵阳职业技术学院</t>
  </si>
  <si>
    <t>UG NX项目教程</t>
  </si>
  <si>
    <t>史立峰，辽宁装备制造职业技术学院</t>
  </si>
  <si>
    <t>UG</t>
  </si>
  <si>
    <t>新编金属工艺学</t>
  </si>
  <si>
    <t>徐桂兰，陕西工业职业技术学院副教授</t>
  </si>
  <si>
    <t>金属塑性变形与轧制技术</t>
  </si>
  <si>
    <t>吴爱新，唐山科技职业技术学院，副教授</t>
  </si>
  <si>
    <t>孙朝阳</t>
  </si>
  <si>
    <t>车铣工艺学</t>
  </si>
  <si>
    <t>晋其纯，贵州航空职业技校学院</t>
  </si>
  <si>
    <t>全国高职高专规划教材·电子电工系列</t>
  </si>
  <si>
    <t>单片机原理与技术项目教程</t>
  </si>
  <si>
    <t>张平川，李兴山主编。张平川，漯河职业技术学院，副教授</t>
  </si>
  <si>
    <t>单片机</t>
  </si>
  <si>
    <t>单片机原理及应用</t>
  </si>
  <si>
    <t>刘国钰，辽宁装备制造职业技术学院</t>
  </si>
  <si>
    <t>单片机技术应用教程</t>
  </si>
  <si>
    <t>陈光绒，宁波职业技术学院副教授</t>
  </si>
  <si>
    <t>单片机技术应用</t>
  </si>
  <si>
    <t>互换性与测量技术</t>
  </si>
  <si>
    <t>陈红杰，山东交通职业技术学院</t>
  </si>
  <si>
    <t>测量技术</t>
  </si>
  <si>
    <t>全国高职高专应用型规划教材·工程机械系列</t>
  </si>
  <si>
    <t>压路机运用与维护</t>
  </si>
  <si>
    <t>汽车</t>
  </si>
  <si>
    <t>推土机运用与维护</t>
  </si>
  <si>
    <t>张炳根</t>
  </si>
  <si>
    <t>数字电子技术</t>
  </si>
  <si>
    <t>宋卫海，杨现德</t>
  </si>
  <si>
    <t>变频技术及应用</t>
  </si>
  <si>
    <t>模拟电子技术</t>
  </si>
  <si>
    <t>张孝红，山东经贸职业学院</t>
  </si>
  <si>
    <t>模拟技术</t>
  </si>
  <si>
    <t>可编程控制器原理及应用教程（第二版）</t>
  </si>
  <si>
    <t>张鹤鸣，刘耀元，张辉先</t>
  </si>
  <si>
    <t>可编程控制器</t>
  </si>
  <si>
    <t>电工技术应用</t>
  </si>
  <si>
    <t>孙建领，南京化工职业技术学院</t>
  </si>
  <si>
    <t>电工技术</t>
  </si>
  <si>
    <t>电工电子技术项目教程（第2版）</t>
  </si>
  <si>
    <t>杨德明，太原理工大学阳泉学院</t>
  </si>
  <si>
    <t>电工电子技术</t>
  </si>
  <si>
    <t>电工技能实训教程</t>
  </si>
  <si>
    <t>韩亚军，重庆科创职业学院</t>
  </si>
  <si>
    <t>电工技术项目教程</t>
  </si>
  <si>
    <t>徐超明，浙江邮电职业技术学院</t>
  </si>
  <si>
    <t>维修电工技能与实训</t>
  </si>
  <si>
    <t>陈学平，江苏财经职业技术学院</t>
  </si>
  <si>
    <t>维修电工</t>
  </si>
  <si>
    <t>全国职业教育规划教材·装备制造系列</t>
  </si>
  <si>
    <t>电子焊接技术实训教程</t>
  </si>
  <si>
    <t>梅琼珍，重庆科创职业学院</t>
  </si>
  <si>
    <t>电子焊接技术</t>
  </si>
  <si>
    <t>单片机开发应用技术</t>
  </si>
  <si>
    <t>李国兴，天津工业大学</t>
  </si>
  <si>
    <t>单片机开发与应用</t>
  </si>
  <si>
    <t>单片机应用技术教程</t>
  </si>
  <si>
    <t>罗国荣，广州科技职业技术学院</t>
  </si>
  <si>
    <t>单片机应用项目化教程</t>
  </si>
  <si>
    <t>单片机原理与应用</t>
  </si>
  <si>
    <t>单片机开发与实践教程</t>
  </si>
  <si>
    <t>宋玲玲，烟台职业学院</t>
  </si>
  <si>
    <t>单片机开发入门及应用实例</t>
  </si>
  <si>
    <t>熊华波，辽宁交通职业技术学院</t>
  </si>
  <si>
    <t>单片机设计应用与仿真</t>
  </si>
  <si>
    <t>陆旭明，常州纺织服装职业技术学院</t>
  </si>
  <si>
    <t>基于汇编语言的单片机仿真教程与实训</t>
  </si>
  <si>
    <t>张秀国，珠海城市职业技术学院</t>
  </si>
  <si>
    <t>自动控制原理与应用</t>
  </si>
  <si>
    <t>梁南丁，平顶山工业职业技术学院</t>
  </si>
  <si>
    <t>自动控制</t>
  </si>
  <si>
    <t>电气控制与PLC应用技术</t>
  </si>
  <si>
    <t>郭燕，南京化工职业技术学院</t>
  </si>
  <si>
    <t>电气控制与PLC应用</t>
  </si>
  <si>
    <t>PLC与变频器控制系统设计与调试(第2版)</t>
  </si>
  <si>
    <t>姜永华，烟台职业学院</t>
  </si>
  <si>
    <t>PLC与变频器控制系统</t>
  </si>
  <si>
    <t>电气控制与PLC程序设计（松下系列）</t>
  </si>
  <si>
    <t>姜秀玲，大连海洋大学职业技术学院</t>
  </si>
  <si>
    <t>电气控制与PLC(西门子系列）</t>
  </si>
  <si>
    <t>李伟，河南职业技术学院</t>
  </si>
  <si>
    <t>可编程控制器应用技术项目教程（西门子）</t>
  </si>
  <si>
    <t>崔维群，山东水利职业学院</t>
  </si>
  <si>
    <t>可编程控制器原理及应用（三菱机型）</t>
  </si>
  <si>
    <t>张玉华，潍坊教育学院</t>
  </si>
  <si>
    <t>低压电气控制安装与调试实训教程</t>
  </si>
  <si>
    <t>张郭，重庆科创职业学院</t>
  </si>
  <si>
    <t>电气控制安装与调试</t>
  </si>
  <si>
    <t>机电设备控制基础</t>
  </si>
  <si>
    <t>机电设备控制</t>
  </si>
  <si>
    <t>电机应用技术</t>
  </si>
  <si>
    <t>电机控制</t>
  </si>
  <si>
    <t>电机控制与实践</t>
  </si>
  <si>
    <t>徐锋，台州职业技术学院</t>
  </si>
  <si>
    <t>电机与电力拖动</t>
  </si>
  <si>
    <t>电机拖动与应用实训教程</t>
  </si>
  <si>
    <t>任娟平，中山火炬职业技术学院</t>
  </si>
  <si>
    <t>王晓敏，三峡电力职业学院</t>
  </si>
  <si>
    <t>传感器技术</t>
  </si>
  <si>
    <t>自动生产线调试与维护</t>
  </si>
  <si>
    <t>吴有明，南宁职业技术学院</t>
  </si>
  <si>
    <t>钳工实训教程</t>
  </si>
  <si>
    <t>吴笑伟，河南交通职业技术学院</t>
  </si>
  <si>
    <t>高职机电</t>
  </si>
  <si>
    <t>21世纪全国高职高专机系列技能型规划教材</t>
  </si>
  <si>
    <t>电机与控制</t>
  </si>
  <si>
    <t>马志敏，吉林省工业技师学院</t>
  </si>
  <si>
    <t>自动生产线安装与调试实训教程</t>
  </si>
  <si>
    <t>周洋，重庆科创职业学院</t>
  </si>
  <si>
    <t>自动生产线安装与调试</t>
  </si>
  <si>
    <t>电力系统自动装置（第2版）</t>
  </si>
  <si>
    <t>王伟，浙江同济科技职业学院</t>
  </si>
  <si>
    <t>电力系统自动装置</t>
  </si>
  <si>
    <t>机电专业英语</t>
  </si>
  <si>
    <t>戴正阳，上海电子信息职业技术学院</t>
  </si>
  <si>
    <t>FPGA应用技术教程(VHDL版）</t>
  </si>
  <si>
    <t>王真富，衢州职业技术学院</t>
  </si>
  <si>
    <t>FPGA应用</t>
  </si>
  <si>
    <t>电气安装与调试技术</t>
  </si>
  <si>
    <t>卢艳，衢州职业技术学院</t>
  </si>
  <si>
    <t>电气安装与调试</t>
  </si>
  <si>
    <t>可编程控制器编程及应用（欧姆龙机型）</t>
  </si>
  <si>
    <t>本科</t>
  </si>
  <si>
    <t>全国职业教育规划教材·汽车系列</t>
  </si>
  <si>
    <t>汽车保险与理赔</t>
  </si>
  <si>
    <t>王娜，黑龙江农业工程职业学院</t>
  </si>
  <si>
    <t>全国高职高专规划教材·汽车系列</t>
  </si>
  <si>
    <t>汽车发动机电控系统检修（第二版)</t>
  </si>
  <si>
    <t>刘德发，黑龙江农业工程职业学院。</t>
  </si>
  <si>
    <t>汽车机械基础（第二版）</t>
  </si>
  <si>
    <t>辛东生，山东交通职业学院。</t>
  </si>
  <si>
    <t>汽车底盘故障诊断与维修技术</t>
  </si>
  <si>
    <t>陈友鹏，广州南洋理工职业学院，汽车工程系教授。</t>
  </si>
  <si>
    <t>汽车营销</t>
  </si>
  <si>
    <t>韩卫东</t>
  </si>
  <si>
    <t>21世纪全国高职高专汽车系列技能型规划教材</t>
  </si>
  <si>
    <t>汽车电工电子技术</t>
  </si>
  <si>
    <t>郑广军，内蒙古交通职业技术学院</t>
  </si>
  <si>
    <t>汽车电子技术</t>
  </si>
  <si>
    <t>汽车机械基础（第2版）</t>
  </si>
  <si>
    <t>汽车机械基础</t>
  </si>
  <si>
    <t>汽车机械基础项目化教学标准教程</t>
  </si>
  <si>
    <t>傅华娟，常州机电职业技术学院</t>
  </si>
  <si>
    <t>汽车构造</t>
  </si>
  <si>
    <t>刘智婷，湖南交通职业技术学院</t>
  </si>
  <si>
    <t>汽车电控技术（第2版）</t>
  </si>
  <si>
    <t>祁翠琴，河北工业职业技术学院</t>
  </si>
  <si>
    <t>汽车电控技术</t>
  </si>
  <si>
    <t>电控发动机原理与维修实务</t>
  </si>
  <si>
    <t>发动机电控技术</t>
  </si>
  <si>
    <t>汽车发动机电控系统原理与维修</t>
  </si>
  <si>
    <t>张吉国，内蒙古交通职业技术学院</t>
  </si>
  <si>
    <t>汽车发动机电控技术（第2版）</t>
  </si>
  <si>
    <t>汽车发动机构造与维修（第2版）</t>
  </si>
  <si>
    <t>蔡兴旺，广州珠江职业技术学院</t>
  </si>
  <si>
    <t>发动机构造与维修</t>
  </si>
  <si>
    <t>高职高专汽车专业“互联网+”创新规划教材</t>
  </si>
  <si>
    <t>戚金凤</t>
  </si>
  <si>
    <t>电器设备</t>
  </si>
  <si>
    <t>汽车底盘构造与维修</t>
  </si>
  <si>
    <t>刘东亚，内蒙古交通职业技术学院</t>
  </si>
  <si>
    <t>汽车车身电控系统检修</t>
  </si>
  <si>
    <t>车身电控系统检修</t>
  </si>
  <si>
    <t>汽车电器设备原理与维修实务</t>
  </si>
  <si>
    <t>电气设备原理与维修</t>
  </si>
  <si>
    <t>汽车电器实训</t>
  </si>
  <si>
    <t>尚照壳，浙江水利水电专科学校</t>
  </si>
  <si>
    <t>汽车车载网络技术与检修</t>
  </si>
  <si>
    <t>闫炳强，河北工业职业技术学院</t>
  </si>
  <si>
    <t>车载网络技术</t>
  </si>
  <si>
    <t>汽车检测与诊断技术</t>
  </si>
  <si>
    <t>娄云，河南机电职业技术学院</t>
  </si>
  <si>
    <t>汽车检测与诊断</t>
  </si>
  <si>
    <t>汽车维修管理实务</t>
  </si>
  <si>
    <t>汽车故障诊断技术</t>
  </si>
  <si>
    <t>汽车故障诊断</t>
  </si>
  <si>
    <t>汽车拆装实训</t>
  </si>
  <si>
    <t>詹远武，浙江交通职业技术学院</t>
  </si>
  <si>
    <t>汽车拆装</t>
  </si>
  <si>
    <t>汽车养护技术</t>
  </si>
  <si>
    <t>隋礼辉，内蒙古交通职业技术学院</t>
  </si>
  <si>
    <t>汽车养护</t>
  </si>
  <si>
    <t>汽车装饰与美容</t>
  </si>
  <si>
    <t>金守玲，吉林交通职业技术学院</t>
  </si>
  <si>
    <t>夏志华，吉林交通职业技术学院</t>
  </si>
  <si>
    <t>汽车营销服务礼仪（第2版）</t>
  </si>
  <si>
    <t>汽车营销服务礼仪</t>
  </si>
  <si>
    <t>汽车文化（第2版）</t>
  </si>
  <si>
    <t>刘锐，吉林交通职业技术学院</t>
  </si>
  <si>
    <t>汽车文化</t>
  </si>
  <si>
    <t>汽车使用</t>
  </si>
  <si>
    <t>二手车鉴定与评估</t>
  </si>
  <si>
    <t>李玉柱，无锡商业职业技术学院</t>
  </si>
  <si>
    <t>汽车专业英语图解教程（第2版）</t>
  </si>
  <si>
    <t>汽车专业英语</t>
  </si>
  <si>
    <t>国家示范性高职院校汽车类规划教材</t>
  </si>
  <si>
    <t>汽车底盘及车身电控系统检修</t>
  </si>
  <si>
    <t>韩卫东，黑龙江农业工程职业技术学院</t>
  </si>
  <si>
    <t>汽车检测与维修</t>
  </si>
  <si>
    <t>全国高职高专应用型规划教材·汽车类</t>
  </si>
  <si>
    <t>汽车电器构造原理与维修</t>
  </si>
  <si>
    <t>宋阳见，河南职业技术学院工程师</t>
  </si>
  <si>
    <t>21世纪全国高职高专汽车类规划教材</t>
  </si>
  <si>
    <t>21世纪全国高校应用人才培养汽车类规划教材</t>
  </si>
  <si>
    <t>汽车传感器与检测技术</t>
  </si>
  <si>
    <t>郭彬，南京交通职业技术学院</t>
  </si>
  <si>
    <t>汽车传感器维修</t>
  </si>
  <si>
    <t>汽车整体检测</t>
  </si>
  <si>
    <t>袁诚坤，黑龙江农业工程职业技术学院</t>
  </si>
  <si>
    <t>整车检测</t>
  </si>
  <si>
    <t>2010教职委优秀教材</t>
  </si>
  <si>
    <t>国际示范性高职院校汽车类规划教材任务驱动式项目教材</t>
  </si>
  <si>
    <t>汽车维修基础（第二版）</t>
  </si>
  <si>
    <t>刘丙政，黑龙江商业职业学院副教授</t>
  </si>
  <si>
    <t>汽车维修</t>
  </si>
  <si>
    <t>汽车空调结构、原理与维修</t>
  </si>
  <si>
    <t>崔选盟</t>
  </si>
  <si>
    <t>汽车空调维修</t>
  </si>
  <si>
    <t>杨柏青，黑龙江农业工程职业技术学院</t>
  </si>
  <si>
    <t>机动车辆保险与理赔</t>
  </si>
  <si>
    <t>王福忠，山东交通职业学院</t>
  </si>
  <si>
    <t>汽车英语</t>
  </si>
  <si>
    <t>郭玲，吉林交通职业技术学院副教授</t>
  </si>
  <si>
    <t>刘剑锋，黑龙江农业工程职业技术学院</t>
  </si>
  <si>
    <t>21世纪全国高职高专计算机案例型规划教材</t>
  </si>
  <si>
    <t>办公自动化案例教程</t>
  </si>
  <si>
    <t>郭永刚，北京政法职业学院信息技术系副教授。</t>
  </si>
  <si>
    <t>办公自动化案例</t>
  </si>
  <si>
    <t>全国高等院校应用人才培养规划教材·信息技术系列</t>
  </si>
  <si>
    <t>web应用程序设计一ASP.NET/PHP/JSP技术教程</t>
  </si>
  <si>
    <t>林宏基，福州大学教授</t>
  </si>
  <si>
    <t>计算机</t>
  </si>
  <si>
    <t>C与C++程序设计</t>
  </si>
  <si>
    <t>戴波，电子科技大学，副教授</t>
  </si>
  <si>
    <t>C、C++语言</t>
  </si>
  <si>
    <t>21世纪全国高校应用人才培养信息技术系列</t>
  </si>
  <si>
    <t>Web程序设计基础</t>
  </si>
  <si>
    <t>李健宏，李广振，江西科技师范学院</t>
  </si>
  <si>
    <t>信息检索方法与实践</t>
  </si>
  <si>
    <t>全国职业教育规划教材·计算机系列</t>
  </si>
  <si>
    <t>WPS Office 2013应用基础教程</t>
  </si>
  <si>
    <t>丁志强，李瑛</t>
  </si>
  <si>
    <t>无</t>
  </si>
  <si>
    <t>21世纪全国高等院校信息技术类规划教材</t>
  </si>
  <si>
    <t>空间数据分析</t>
  </si>
  <si>
    <t>毕硕本，南京信息工程大学遥感学院，教授</t>
  </si>
  <si>
    <t>本科、研究生</t>
  </si>
  <si>
    <t>信息技术，地理信息</t>
  </si>
  <si>
    <t>全国高职高专计算机立体化系列规划教材</t>
  </si>
  <si>
    <t>运用JSP开发Web系统</t>
  </si>
  <si>
    <t>涂刚，江苏财经职业技术学院。</t>
  </si>
  <si>
    <t>数据结构及应用</t>
  </si>
  <si>
    <t>数据结构</t>
  </si>
  <si>
    <t>嵌入式C程序设计</t>
  </si>
  <si>
    <t>配课件、习题答案、素材</t>
  </si>
  <si>
    <t>C#项目开发教程</t>
  </si>
  <si>
    <t>徐超，徐州工业职业技术学院。</t>
  </si>
  <si>
    <t>C#程序设计</t>
  </si>
  <si>
    <t>J2SE项目开发教程</t>
  </si>
  <si>
    <t>何广军，宁波大红鹰学院</t>
  </si>
  <si>
    <t>J2SE项目开发</t>
  </si>
  <si>
    <t>配课件、习题答案</t>
  </si>
  <si>
    <t>基于项目开发的C#程序设计</t>
  </si>
  <si>
    <t>李娟，德州职业技术学院</t>
  </si>
  <si>
    <t>ASP.NET动态网站开发</t>
  </si>
  <si>
    <t>崔宁，德州职业技术学院</t>
  </si>
  <si>
    <t>动态网站开发</t>
  </si>
  <si>
    <t>Photoshop CS5项目教程</t>
  </si>
  <si>
    <t>高晓黎，山东水利职业学院</t>
  </si>
  <si>
    <t>图像处理技术</t>
  </si>
  <si>
    <t>网页设计与制作基础</t>
  </si>
  <si>
    <t>徐文平，四川托普信息技术职业学院</t>
  </si>
  <si>
    <t>网页设计</t>
  </si>
  <si>
    <t>人机界面设计</t>
  </si>
  <si>
    <t>张丽，四川托普信息技术职业学院</t>
  </si>
  <si>
    <t>21世纪全国高职高专计算机系列实用规划教材</t>
  </si>
  <si>
    <t>多媒体技术与应用</t>
  </si>
  <si>
    <t>单片机C语言程序设计教程与实训（第2版）</t>
  </si>
  <si>
    <t>张秀国，珠海城市职业技术学院电子信息工程学院副院长，副教授。</t>
  </si>
  <si>
    <t>单片机C语言程序设计教程与实训</t>
  </si>
  <si>
    <t>图像处理技术教程与实训(PhotoshopCS5版）（第2版）</t>
  </si>
  <si>
    <t>ASP.NET动态网页设计案例教程(C#版)(第2版）</t>
  </si>
  <si>
    <t>动态网页设计</t>
  </si>
  <si>
    <t>计算机系统安全与维护</t>
  </si>
  <si>
    <t>吕新荣，浙江东方职业技术学院</t>
  </si>
  <si>
    <t>计算机系统安全</t>
  </si>
  <si>
    <t>网页设计案例教程(DIV+CSS版）</t>
  </si>
  <si>
    <t>马涛，江苏经贸职业技术学院</t>
  </si>
  <si>
    <t>数据结构(C/C#/.TaVa版）</t>
  </si>
  <si>
    <t>唐懿芳，广东科学技术学院</t>
  </si>
  <si>
    <t>周峰，山东商业职业技术学院。</t>
  </si>
  <si>
    <t>计算机操作系统</t>
  </si>
  <si>
    <t>基于项目的Web网页设计技术</t>
  </si>
  <si>
    <t>苗彩霞，青岛职业技术学院，</t>
  </si>
  <si>
    <t>企业网络技术基础实训</t>
  </si>
  <si>
    <t>董宇峰，四川托普信息技术职业学院</t>
  </si>
  <si>
    <t>网络技术</t>
  </si>
  <si>
    <t>网络安全</t>
  </si>
  <si>
    <t>网页设计与制作教程与实训（第3版）</t>
  </si>
  <si>
    <t>基于.NET平台的企业应用开发</t>
  </si>
  <si>
    <t>严月浩，四川托普信息技术职业学院</t>
  </si>
  <si>
    <t>许旻，苏州职业大学</t>
  </si>
  <si>
    <t>JavaScript程序设计</t>
  </si>
  <si>
    <t>全国高职高专应用型规划教材·信息技术类</t>
  </si>
  <si>
    <t>计算机应用基础</t>
  </si>
  <si>
    <t>聂丹，辽东学院信息技术系</t>
  </si>
  <si>
    <t>计算机网络基础与应用</t>
  </si>
  <si>
    <t>孟春岩，济南工程职业技术学院</t>
  </si>
  <si>
    <t>21世纪全国高校应用人才培养信息技术类规划教材</t>
  </si>
  <si>
    <t>大学计算机基础</t>
  </si>
  <si>
    <t>朱文球，湖南工业大学</t>
  </si>
  <si>
    <t>计算机基础</t>
  </si>
  <si>
    <t>全国高职高专规划教材·计算机系列</t>
  </si>
  <si>
    <t>计算机硬件技术</t>
  </si>
  <si>
    <t>彭莉，重庆工业职业学院副教授</t>
  </si>
  <si>
    <t>C++面向对象程序设计（第二版）</t>
  </si>
  <si>
    <t>崔永红，陕西职业技术学院，教授</t>
  </si>
  <si>
    <t>C语言程序设计</t>
  </si>
  <si>
    <t>C语言程序设计实验教程</t>
  </si>
  <si>
    <t>陈健伟，华东理工大学</t>
  </si>
  <si>
    <t>汇编语言程序设计</t>
  </si>
  <si>
    <t>刘丽莉，集美大学</t>
  </si>
  <si>
    <t>未名创新·全国高职高专规划教材·计算机系列</t>
  </si>
  <si>
    <t>SQLServer数据库应用开发技术</t>
  </si>
  <si>
    <t>郭鲜凤，太原大学计算机工程系</t>
  </si>
  <si>
    <t>21世纪全国高职高专信息技术类规划教材</t>
  </si>
  <si>
    <t>SQLServer2005项目实现教程</t>
  </si>
  <si>
    <t>邵顺增，常州工程职业技术学院副教授</t>
  </si>
  <si>
    <t>数据结构教程与解题（用C/C++描述）</t>
  </si>
  <si>
    <t>胡圣荣，华南农业大学</t>
  </si>
  <si>
    <t>VisualBasic.NET程序设计</t>
  </si>
  <si>
    <t>杨光祖，长沙坏境保护职业技术学院</t>
  </si>
  <si>
    <t>全国高职高专应用型规划教材.信息技术类</t>
  </si>
  <si>
    <t>ASP程序设计</t>
  </si>
  <si>
    <t>穆红涛，聂雪。穆红涛，辽阳职业技术学院，教研室主任，副教授</t>
  </si>
  <si>
    <t>张杰敏，集美大学</t>
  </si>
  <si>
    <t>动态网站设计</t>
  </si>
  <si>
    <t>蒋罗生，长沙电力职业技术学院</t>
  </si>
  <si>
    <t>计算机图形学课程设计教程(VisualC++版）</t>
  </si>
  <si>
    <t>孔令德，中北大学分校，教授</t>
  </si>
  <si>
    <t>未名创新·全国高校应用人才培养规划教材·网络技术系列</t>
  </si>
  <si>
    <t>面向对象设计与应用</t>
  </si>
  <si>
    <t>丁任霜，河北科技大学</t>
  </si>
  <si>
    <t>常用工具软件</t>
  </si>
  <si>
    <t>向劲松，四川管理职业学院</t>
  </si>
  <si>
    <t>网页视觉传达设计项目教程</t>
  </si>
  <si>
    <t>王华，钱哨。王华，交通运输部管理干部学院计算机系副教授，微软（中国）设计开发专家(MCT)，微软认证开发专家(MCPD)，微软WEB开发专家,微软SQLServer2000认证微软认证，微软认证讲师(2009,2010度)。</t>
  </si>
  <si>
    <t>网页视觉传达设计</t>
  </si>
  <si>
    <t>软件工程理论与应用</t>
  </si>
  <si>
    <t>杨丰，黑龙江大学</t>
  </si>
  <si>
    <t>“十一五”国家级规划教材</t>
  </si>
  <si>
    <t>21世纪全国高校信息技术类规划教材</t>
  </si>
  <si>
    <t>多媒体技术应用教程</t>
  </si>
  <si>
    <t>殷常鸿，江苏技术师范学院</t>
  </si>
  <si>
    <t>韩最蛟，四川行政学院</t>
  </si>
  <si>
    <t>张洋，辽宁装备制造职业技术学院</t>
  </si>
  <si>
    <t>电大/继续教育</t>
  </si>
  <si>
    <t>计算机网络技术</t>
  </si>
  <si>
    <t>王龙</t>
  </si>
  <si>
    <t>计算机网络安全技术</t>
  </si>
  <si>
    <t>王龙，辽宁装备制造职业技术学院</t>
  </si>
  <si>
    <t>计算机网络技术及应用</t>
  </si>
  <si>
    <t>张彬，刘劲松，河北大学</t>
  </si>
  <si>
    <t>计算机网络技术基础项目化教程</t>
  </si>
  <si>
    <t>网络安全与防护基础教程</t>
  </si>
  <si>
    <t>朗为民</t>
  </si>
  <si>
    <t>网络工程实践教程——实验指南</t>
  </si>
  <si>
    <t>于富强，李青茹，河北师范大学</t>
  </si>
  <si>
    <t>网络工程实践</t>
  </si>
  <si>
    <t>网络互联及路由器技术</t>
  </si>
  <si>
    <t>宁芳露，辽东学院，副教授</t>
  </si>
  <si>
    <t>路由与交互技术</t>
  </si>
  <si>
    <t>斯桃枝，上海第二工业大学</t>
  </si>
  <si>
    <t>Windows服务器管理与维护</t>
  </si>
  <si>
    <t>宋西军，河北软件职业技术学院</t>
  </si>
  <si>
    <t>计算机专业基础英语</t>
  </si>
  <si>
    <t>陈旭东，李慧杰，山东日照职业技术学院计算机系副教</t>
  </si>
  <si>
    <t>计算机数学</t>
  </si>
  <si>
    <t>高世贵，王艳天，辽宁装备制造职业技术学院</t>
  </si>
  <si>
    <t>高睿，辽宁装备制造职业技术学院</t>
  </si>
  <si>
    <t>21世纪全国高等院校网络编辑专业核心教材系列</t>
  </si>
  <si>
    <t>网络编辑实训教程</t>
  </si>
  <si>
    <t>金力，刘路悦</t>
  </si>
  <si>
    <t>网络编辑</t>
  </si>
  <si>
    <t>全国高职高专规划教材·新闻传播系列</t>
  </si>
  <si>
    <t>信息检索与利用</t>
  </si>
  <si>
    <t>陈焱、张龙滨。陈焱，江西萍乡高等专科学校教授</t>
  </si>
  <si>
    <t>电子政务专业核心课程系列教材</t>
  </si>
  <si>
    <t>电子政务研究：理论与方法</t>
  </si>
  <si>
    <t>李永忠，福州大学经济与管理学院副教授</t>
  </si>
  <si>
    <t>电子政务</t>
  </si>
  <si>
    <t>21世纪电子政务专业核心课程系列教材</t>
  </si>
  <si>
    <t>电子政务原理与案例（第二版）</t>
  </si>
  <si>
    <t>姚国章，南京邮电大学教授</t>
  </si>
  <si>
    <t>数据结构与算法（C语言版）</t>
  </si>
  <si>
    <t>李忠月，温州大学副教授</t>
  </si>
  <si>
    <t>课算机</t>
  </si>
  <si>
    <t>大数据案例精析</t>
  </si>
  <si>
    <t>姚国章，南京邮电大学电子商务系系主任、教授</t>
  </si>
  <si>
    <t>企业网络构建技术项目化教程</t>
  </si>
  <si>
    <t>全国高职高专规划教材·通信工程系列</t>
  </si>
  <si>
    <t>现代通信原理与技术简明教程（第二版）</t>
  </si>
  <si>
    <t>张平川，漯河职业技术学院，教授</t>
  </si>
  <si>
    <t>通信</t>
  </si>
  <si>
    <t>未名创新·全国职业教育规划教材·电子电工系列</t>
  </si>
  <si>
    <t>电路与模拟电子技术</t>
  </si>
  <si>
    <t>张琳，李东和，孙文毅</t>
  </si>
  <si>
    <t>21世纪全国高职高专电子信息系列技能型规划教材</t>
  </si>
  <si>
    <t>电路分析基础</t>
  </si>
  <si>
    <t>电路分析</t>
  </si>
  <si>
    <t>电路分析与仿真教程与实训</t>
  </si>
  <si>
    <t>刘辉珞，广东珠海城市职业技术学院</t>
  </si>
  <si>
    <t>Protel99SE印制电路板设计案例教程</t>
  </si>
  <si>
    <t>王静，重庆电子工程职业学院</t>
  </si>
  <si>
    <t>电子线路分析与应用</t>
  </si>
  <si>
    <t>梁玉国，山东华宇职业技术学院</t>
  </si>
  <si>
    <t>电子线路CAD</t>
  </si>
  <si>
    <t>殷庆纵，苏州工业职业技术学院</t>
  </si>
  <si>
    <t>电力电子技术</t>
  </si>
  <si>
    <t>倪涛，黄冈职业技术学院</t>
  </si>
  <si>
    <t>电路电工基础</t>
  </si>
  <si>
    <t>张琳，辽宁省交通高等专科学院</t>
  </si>
  <si>
    <t>电子技术</t>
  </si>
  <si>
    <t>王志伟，江苏信息职业技术学院</t>
  </si>
  <si>
    <t>模拟电子</t>
  </si>
  <si>
    <t>蒋然，辽宁省交通高等专科学校</t>
  </si>
  <si>
    <t>模拟电子技术及应用</t>
  </si>
  <si>
    <t>房永刚，济宁师范专科学校</t>
  </si>
  <si>
    <t>数字电子</t>
  </si>
  <si>
    <t>数字电子技术项目教程</t>
  </si>
  <si>
    <t>冯泽虎，淄博职业学院</t>
  </si>
  <si>
    <t>数字电子技术及应用</t>
  </si>
  <si>
    <t>何首贤，大连水产学院职业技术学院</t>
  </si>
  <si>
    <t>数字电子技术与应用</t>
  </si>
  <si>
    <t>宋雪臣，山东水利职业学院</t>
  </si>
  <si>
    <t>数字逻辑与微机原理</t>
  </si>
  <si>
    <t>宋振辉，石家庄职业技术学院</t>
  </si>
  <si>
    <t>朱小祥，武汉软件工程职业学院</t>
  </si>
  <si>
    <t>电子产品组装与调试实训教程</t>
  </si>
  <si>
    <t>何杰，重庆科创职业学院</t>
  </si>
  <si>
    <t>电子产品组装与调试</t>
  </si>
  <si>
    <t>电子信息专业英语</t>
  </si>
  <si>
    <t>高金玉，山东信息职业技术学院</t>
  </si>
  <si>
    <t>电子电路工程训练与设计、仿真</t>
  </si>
  <si>
    <t>孙晓艳，无锡职业技术学院</t>
  </si>
  <si>
    <t>电子电路工程</t>
  </si>
  <si>
    <t>可编程逻辑器件应用技术</t>
  </si>
  <si>
    <t>魏欣，南京信息职业技术学院</t>
  </si>
  <si>
    <t>可编程逻辑器</t>
  </si>
  <si>
    <t>电工电子技术（第2版）</t>
  </si>
  <si>
    <t>张琳：王万德，辽宁交通高等专科学校</t>
  </si>
  <si>
    <t>电工电子实验指导书</t>
  </si>
  <si>
    <t>王连飞，济南工程职业技术学院</t>
  </si>
  <si>
    <t>全国职业教育规划教材·电子电工系列</t>
  </si>
  <si>
    <t>周德东，兰州工业职业学院</t>
  </si>
  <si>
    <t>电子产品制作工艺</t>
  </si>
  <si>
    <t>21世纪全国高职高专电子电工类规划教材</t>
  </si>
  <si>
    <t>电工电子技能实训项目教程</t>
  </si>
  <si>
    <t>卢孟常，贵州航天职业技术学院</t>
  </si>
  <si>
    <t>电子工艺实训教程</t>
  </si>
  <si>
    <t>殷志坚，江西科技师范学院副教授</t>
  </si>
  <si>
    <t>通信原理</t>
  </si>
  <si>
    <t>吴冰冰，辽宁装备制造职业技术学院</t>
  </si>
  <si>
    <t>21世纪全国高职高专通信工程类规划教材</t>
  </si>
  <si>
    <t>DSP技术与应用</t>
  </si>
  <si>
    <t>黎步银，张平川河南漯河职业技术学院副教授</t>
  </si>
  <si>
    <t>DSP技术</t>
  </si>
  <si>
    <t>21世纪全国高职高专土建物管类规划教材</t>
  </si>
  <si>
    <t>结构力学</t>
  </si>
  <si>
    <t>严心娥，西安欧亚学院</t>
  </si>
  <si>
    <t>建筑结构</t>
  </si>
  <si>
    <t>王黎怡，福建建筑工程学院</t>
  </si>
  <si>
    <t>建筑施工组织与管理</t>
  </si>
  <si>
    <t>建筑工程施工项目管理</t>
  </si>
  <si>
    <t>国向云</t>
  </si>
  <si>
    <t>建筑装饰工程施工组织与管理</t>
  </si>
  <si>
    <t>陆俊，南通职业技术学院</t>
  </si>
  <si>
    <t>装饰工程施工组织与管理</t>
  </si>
  <si>
    <t>工程概预算</t>
  </si>
  <si>
    <t>焦红，山东建筑大学</t>
  </si>
  <si>
    <t>高职高专土建专业“互联网+”创新规划教材</t>
  </si>
  <si>
    <t>建筑工程经济（第三版）</t>
  </si>
  <si>
    <t>建筑工程经济</t>
  </si>
  <si>
    <t>地基处理</t>
  </si>
  <si>
    <t>21世纪全国高职高专土建立体化系列规划教材</t>
  </si>
  <si>
    <t>建筑工程经济（第2版）</t>
  </si>
  <si>
    <t>胡六星，赵小娥，湖南城建职业技术学院</t>
  </si>
  <si>
    <t>施工企业会计（第三版）</t>
  </si>
  <si>
    <t>21世纪全国高职高专土建系列工学结合型规划教材</t>
  </si>
  <si>
    <t>配备电子课件；习题答案</t>
  </si>
  <si>
    <t>建筑工程计量与计价综合实训（学生工作页）</t>
  </si>
  <si>
    <t>龚小兰，深圳职业技术学院</t>
  </si>
  <si>
    <t>建筑工程计量与计价</t>
  </si>
  <si>
    <t>21世纪全国高职高专土建系列技能型规划教材</t>
  </si>
  <si>
    <t>建筑工程项目管理（第2版）</t>
  </si>
  <si>
    <t>范红岩，山西建筑职业技术学院</t>
  </si>
  <si>
    <t>建筑工程项目管理</t>
  </si>
  <si>
    <t>建设工程项目管理（第三版）</t>
  </si>
  <si>
    <t>王辉，河南建筑职业技术学院</t>
  </si>
  <si>
    <t>建设工程项目管理</t>
  </si>
  <si>
    <t>冯松山等，山东城建职业技术学院</t>
  </si>
  <si>
    <t>配备电子课件；</t>
  </si>
  <si>
    <t>工程招投与合同管理实务</t>
  </si>
  <si>
    <t>杨甲奇，四川交通职业技术学院</t>
  </si>
  <si>
    <t>工程招投标与合同管理实务</t>
  </si>
  <si>
    <t>郑文新，宿迁学院</t>
  </si>
  <si>
    <t>建设工程招投与合同管理实务</t>
  </si>
  <si>
    <t>杨云会，昆明冶金高等专科学校</t>
  </si>
  <si>
    <t>建设工程招投标与合同管理实务</t>
  </si>
  <si>
    <t>配备电子课件；习题答案；习题库</t>
  </si>
  <si>
    <t>建筑工程安全管理（第2版）</t>
  </si>
  <si>
    <t>宋健，南通职业技术学院</t>
  </si>
  <si>
    <t>建筑工程安全管理</t>
  </si>
  <si>
    <t>建筑工程质量与安全管理</t>
  </si>
  <si>
    <t>施工项目质量与安全管理</t>
  </si>
  <si>
    <t>钟汉华，湖北水利水电职业技术学院</t>
  </si>
  <si>
    <t>斯庆，内蒙古建筑职业技术学院</t>
  </si>
  <si>
    <t>工程造价管理（第二版）</t>
  </si>
  <si>
    <t>徐锡权，日照职业技术学院</t>
  </si>
  <si>
    <t>工程造价管理</t>
  </si>
  <si>
    <t>建筑工程造价管理</t>
  </si>
  <si>
    <t>柴琦，山东城建职业学院</t>
  </si>
  <si>
    <t>建筑工程造价</t>
  </si>
  <si>
    <t>孙咏梅，浙江水利水电学院</t>
  </si>
  <si>
    <t>肖明和，济南工程职业技术学院</t>
  </si>
  <si>
    <t>建筑装饰工程计量与计价</t>
  </si>
  <si>
    <t>李茂英，广东交通职业技术学院</t>
  </si>
  <si>
    <t>建筑安装工程计量与计价</t>
  </si>
  <si>
    <t>建筑工程估价</t>
  </si>
  <si>
    <t>张英，浙江水利水电学院</t>
  </si>
  <si>
    <t>安装工程计量与计价（第四版）</t>
  </si>
  <si>
    <t>冯钢，济南工程职业技术学院</t>
  </si>
  <si>
    <t>安装工程计量与计价</t>
  </si>
  <si>
    <t>安装工程计量与计价综合实训</t>
  </si>
  <si>
    <t>成春燕，济南工程职业技术学院</t>
  </si>
  <si>
    <t>安装工程计量与计价实训</t>
  </si>
  <si>
    <t>翟丽旻，河南建筑职业技术学院</t>
  </si>
  <si>
    <t>配备电子课件</t>
  </si>
  <si>
    <t>建筑工程清单编制</t>
  </si>
  <si>
    <t>叶晓容，湖北城市建设职业技术学院</t>
  </si>
  <si>
    <t>钢筋工程清单编制</t>
  </si>
  <si>
    <t>贾莲英，湖北城市建设职业技术学院</t>
  </si>
  <si>
    <t>建筑工程资料管理（第二版）</t>
  </si>
  <si>
    <t>建筑工程资料管理</t>
  </si>
  <si>
    <t>建筑施工组织与管理（第2版）</t>
  </si>
  <si>
    <t>建设工程合同管理</t>
  </si>
  <si>
    <t>刘庭江，黑龙江农垦科技职业学院</t>
  </si>
  <si>
    <t>工程造价案例分析</t>
  </si>
  <si>
    <t>甄凤，河南建筑职业技术学院</t>
  </si>
  <si>
    <t>建筑安装工程计量与计价实训（第2版）</t>
  </si>
  <si>
    <t>建设法规及相关知识</t>
  </si>
  <si>
    <t>唐茂华，湖南城建职业技术学院</t>
  </si>
  <si>
    <t>建设法规</t>
  </si>
  <si>
    <t>建设工程法规（第三版）</t>
  </si>
  <si>
    <t>建筑工程法规实务（第2版）</t>
  </si>
  <si>
    <t>杨陈慧等，四川交通职业技术学院</t>
  </si>
  <si>
    <t>郭慧，河南建筑职业技术学院</t>
  </si>
  <si>
    <t>建筑CAD</t>
  </si>
  <si>
    <t>AutoCAD建筑绘图教程（第2版）</t>
  </si>
  <si>
    <t>唐英敏，四川建筑职业技术学院</t>
  </si>
  <si>
    <t>吴承霞，河南建筑职业技术学院</t>
  </si>
  <si>
    <t>建筑工程专业英语</t>
  </si>
  <si>
    <t>房屋建筑构造习题集</t>
  </si>
  <si>
    <t>李元玲，武汉城市职业学院</t>
  </si>
  <si>
    <t>房屋建筑构造</t>
  </si>
  <si>
    <t>申淑荣，日照职业技术学院</t>
  </si>
  <si>
    <t>韩薇，甘肃建筑职业技术学院</t>
  </si>
  <si>
    <t>建筑构造与施工图识读</t>
  </si>
  <si>
    <t>李少红，湖北城市建设职业技术学院</t>
  </si>
  <si>
    <t>建筑结构基础与识图</t>
  </si>
  <si>
    <t>建筑构造与设计</t>
  </si>
  <si>
    <t>陈玉萍，焦作大学</t>
  </si>
  <si>
    <t>建筑工程识图实训教程</t>
  </si>
  <si>
    <t>孙伟，哈尔滨铁道职业技术学院</t>
  </si>
  <si>
    <t>建筑工程识图实训</t>
  </si>
  <si>
    <t>建筑工程制图与识图（第三版）</t>
  </si>
  <si>
    <t>白丽红，河南建筑职业技术学院</t>
  </si>
  <si>
    <t>建筑工程制图与识图</t>
  </si>
  <si>
    <t>建筑制图习题集（第三版）</t>
  </si>
  <si>
    <t>曹雪梅，四川交通职业技术学院</t>
  </si>
  <si>
    <t>建筑制图与识图</t>
  </si>
  <si>
    <t>建筑制图与识图习题册（第二版）</t>
  </si>
  <si>
    <t>APP</t>
  </si>
  <si>
    <t>建筑工程制图</t>
  </si>
  <si>
    <t>新编建筑工程制图</t>
  </si>
  <si>
    <t>方筱松，广东科学技术职业学院</t>
  </si>
  <si>
    <t>新编建筑工程制图习题集</t>
  </si>
  <si>
    <t>建筑识图</t>
  </si>
  <si>
    <t>邓志勇，浙江工商职业技术学院</t>
  </si>
  <si>
    <t>建筑识图与构造（第2版）</t>
  </si>
  <si>
    <t>建筑识图与构造</t>
  </si>
  <si>
    <t>建筑识图与房屋构造</t>
  </si>
  <si>
    <t>配课件/答案</t>
  </si>
  <si>
    <t>建筑构造与识图</t>
  </si>
  <si>
    <t>建筑三维平法结构图集（第二版）</t>
  </si>
  <si>
    <t>三维平法结构识图</t>
  </si>
  <si>
    <t>建筑三维平法结构识图教程（第二版）</t>
  </si>
  <si>
    <t>建筑工程测量</t>
  </si>
  <si>
    <t>建筑工程测量（第三版）</t>
  </si>
  <si>
    <t>张敬伟，河南建筑职业技术学院</t>
  </si>
  <si>
    <t>赵昕，济南工程职业技术学院</t>
  </si>
  <si>
    <t>建筑工程测量实验与实训指导（第三版）</t>
  </si>
  <si>
    <t>建筑工程测量实训（第2版）</t>
  </si>
  <si>
    <t>杨凤华，济南工程职业技术学院</t>
  </si>
  <si>
    <t>测量实训</t>
  </si>
  <si>
    <t>答案</t>
  </si>
  <si>
    <t>建筑工程测量（第二版）（附实验指导手册）</t>
  </si>
  <si>
    <t>石东等，南通职业大学</t>
  </si>
  <si>
    <t>建筑施工技术（第三版）</t>
  </si>
  <si>
    <t>建筑施工技术</t>
  </si>
  <si>
    <t>陆艳侠，六安职业技术学院</t>
  </si>
  <si>
    <t>叶雯，广州番禺职业技术学院</t>
  </si>
  <si>
    <t>苏小梅，武汉城市职业学院</t>
  </si>
  <si>
    <t>基础工程施工</t>
  </si>
  <si>
    <t>建筑力学（第三版）</t>
  </si>
  <si>
    <t>建筑力学</t>
  </si>
  <si>
    <t>马景善，浙江同济科技职业学院</t>
  </si>
  <si>
    <t>土木工程力学</t>
  </si>
  <si>
    <t>王娜，石家庄职业技术学院</t>
  </si>
  <si>
    <t>PKPM软件的应用（建筑结构实训）</t>
  </si>
  <si>
    <t>建筑结构学习指导与技能训练（上册）</t>
  </si>
  <si>
    <t>建筑结构学习指导与技能训练</t>
  </si>
  <si>
    <t>建筑结构学习指导与技能训练（下册）</t>
  </si>
  <si>
    <t>土力学与地基基础</t>
  </si>
  <si>
    <t>陈东佐，郓城职业技术学院</t>
  </si>
  <si>
    <t>土力学与基础工程</t>
  </si>
  <si>
    <t>宁培淋等，广东交通职业技术学院</t>
  </si>
  <si>
    <t>土力学与基础</t>
  </si>
  <si>
    <t>建筑材料</t>
  </si>
  <si>
    <t>任晓菲，郓城职业技术学院</t>
  </si>
  <si>
    <t>建筑材料检测试验指导</t>
  </si>
  <si>
    <t>建筑结构（第2版)(上册）</t>
  </si>
  <si>
    <t>建筑结构（第2版）</t>
  </si>
  <si>
    <t>唐春平，重庆工商职业学院</t>
  </si>
  <si>
    <t>建筑结构（第2版)(下册）</t>
  </si>
  <si>
    <t>建筑结构基础</t>
  </si>
  <si>
    <t>王中发，湖北水利水电职业技术学院</t>
  </si>
  <si>
    <t>建筑结构原理及应用</t>
  </si>
  <si>
    <t>史美东，浙江水利水电学院</t>
  </si>
  <si>
    <t>建筑力学与结构（第三版）</t>
  </si>
  <si>
    <t>建筑力学与结构</t>
  </si>
  <si>
    <t>建筑力学与结构（少学时版）（第二版）</t>
  </si>
  <si>
    <t>陈水广，武汉电力职业技术学院</t>
  </si>
  <si>
    <t>王金玲等，湖北水利水电职业技术学院</t>
  </si>
  <si>
    <t>建筑结构与识图</t>
  </si>
  <si>
    <t>建筑结构与施工图</t>
  </si>
  <si>
    <t>朱希文等，浙江同济科技职业学院</t>
  </si>
  <si>
    <t>建筑材料（第2版）</t>
  </si>
  <si>
    <t>林祖宏，滁州职业技术学院</t>
  </si>
  <si>
    <t>建筑材料与检测（第2版）</t>
  </si>
  <si>
    <t>梅杨，河南建筑职业技术学院</t>
  </si>
  <si>
    <t>建筑材料与检测（第二版）</t>
  </si>
  <si>
    <t>王辉，四川交通职业技术学院</t>
  </si>
  <si>
    <t>建筑材料与检测试验指导（第二版）</t>
  </si>
  <si>
    <t>建筑材料与检测试验</t>
  </si>
  <si>
    <t>建筑材料选择与应用</t>
  </si>
  <si>
    <t>建筑材料检测实训</t>
  </si>
  <si>
    <t>建筑材料与检测</t>
  </si>
  <si>
    <t>建筑工程材料</t>
  </si>
  <si>
    <t>建设工程监理</t>
  </si>
  <si>
    <t>建设工程监理（第2版）</t>
  </si>
  <si>
    <t>工程建设监理案例分析教程（第二版）</t>
  </si>
  <si>
    <t>地基与基础</t>
  </si>
  <si>
    <t>孙平平等，浙江水利水电学院</t>
  </si>
  <si>
    <t>建筑工程质量事故分析（第三版）</t>
  </si>
  <si>
    <t>建筑工程施工组织设计（第二版）</t>
  </si>
  <si>
    <t>鄢维锋，广州城建职业学院</t>
  </si>
  <si>
    <t>建筑施工组织设计</t>
  </si>
  <si>
    <t>建筑施工工艺</t>
  </si>
  <si>
    <t>李源清等，广州南洋理工职业学院</t>
  </si>
  <si>
    <t>建筑施工组织与进度控制</t>
  </si>
  <si>
    <t>张廷瑞，浙江建设职业技术学院</t>
  </si>
  <si>
    <t>建筑施工组织项目式教程</t>
  </si>
  <si>
    <t>杨红玉，南通职业大学</t>
  </si>
  <si>
    <t>建筑施工组织</t>
  </si>
  <si>
    <t>钢筋混凝土工程施工与组织</t>
  </si>
  <si>
    <t>施工组织设计</t>
  </si>
  <si>
    <t>林标锋，厦门城市职业学院</t>
  </si>
  <si>
    <t>BIM</t>
  </si>
  <si>
    <t>建筑施工组织设计与实训</t>
  </si>
  <si>
    <t>施工技术与施工工艺</t>
  </si>
  <si>
    <t>21世纪全国高职高专建筑设计系列技能型规划教材</t>
  </si>
  <si>
    <t>郑恩峰，邢台职业技术学院</t>
  </si>
  <si>
    <t>中外建筑史</t>
  </si>
  <si>
    <t>建筑装饰CAD项目教程</t>
  </si>
  <si>
    <t>建筑装饰CAD</t>
  </si>
  <si>
    <t>配备电子课件；教学素材</t>
  </si>
  <si>
    <t>室内设计基础</t>
  </si>
  <si>
    <t>李书青，石家庄铁路职业技术学院</t>
  </si>
  <si>
    <t>焦涛，河南建筑职业技术学院</t>
  </si>
  <si>
    <t>建筑装饰材料</t>
  </si>
  <si>
    <t>21世纪全国高职高专建筑设计专业技能型规划教材</t>
  </si>
  <si>
    <t>建筑装饰施工技术（第2版）</t>
  </si>
  <si>
    <t>王军，邢台职业技术学院</t>
  </si>
  <si>
    <t>建筑装饰施工技术</t>
  </si>
  <si>
    <t>建筑设计基础</t>
  </si>
  <si>
    <t>周圆圆，浙江同济科技职业学院</t>
  </si>
  <si>
    <t>设计构成</t>
  </si>
  <si>
    <t>戴碧锋，南华工商学院</t>
  </si>
  <si>
    <t>设计色彩</t>
  </si>
  <si>
    <t>龙黎黎，湖北城市建设职业技术学院</t>
  </si>
  <si>
    <t>电子课件</t>
  </si>
  <si>
    <t>设计素描</t>
  </si>
  <si>
    <t>司马金桃，湖北城市建设职业技术学院</t>
  </si>
  <si>
    <t>3dsMax效果图制作</t>
  </si>
  <si>
    <t>刘晗，湖北城市建设职业技术学院</t>
  </si>
  <si>
    <t>Photoshop效果图后期制作</t>
  </si>
  <si>
    <t>脱忠伟等，淄博职业学院</t>
  </si>
  <si>
    <t>建筑表现技法</t>
  </si>
  <si>
    <t>张峰，湖北城市建设职业技术学院</t>
  </si>
  <si>
    <t>居住区景观设计</t>
  </si>
  <si>
    <t>张群成，浙江同济科技职业学院</t>
  </si>
  <si>
    <t>张燕，浙江同济科技职业学院</t>
  </si>
  <si>
    <t>居住区规划设计</t>
  </si>
  <si>
    <t>园林植物识别与应用</t>
  </si>
  <si>
    <t>潘利等，湖北城市建设职业技术学院</t>
  </si>
  <si>
    <t>城市规划原理与设计</t>
  </si>
  <si>
    <t>园林工程施工组织管理</t>
  </si>
  <si>
    <t>园林景观计算机辅助设计</t>
  </si>
  <si>
    <t>于化强，黑龙江农垦科技职业学院</t>
  </si>
  <si>
    <t>园林CAD</t>
  </si>
  <si>
    <t>王金贵，黑龙江农垦科技职业学院</t>
  </si>
  <si>
    <t>建筑初步</t>
  </si>
  <si>
    <t>市政管道工程施工</t>
  </si>
  <si>
    <t>雷彩虹，杭州科技职业学院</t>
  </si>
  <si>
    <t>张雪丽，杭州科技职业学院</t>
  </si>
  <si>
    <t>市政工程施工图案例图集</t>
  </si>
  <si>
    <t>陈亿琳，杭州科技职业技术学院</t>
  </si>
  <si>
    <t>市政工程施工</t>
  </si>
  <si>
    <t>郭良娟等，浙江建设职业技术学院</t>
  </si>
  <si>
    <t>市政工程计量与计价</t>
  </si>
  <si>
    <t>市政工程概论</t>
  </si>
  <si>
    <t>市政工程计价</t>
  </si>
  <si>
    <t>彭以舟，浙江交通职业技术学院</t>
  </si>
  <si>
    <t>路基路面工程</t>
  </si>
  <si>
    <t>偶昌宝，浙江水利水电学院</t>
  </si>
  <si>
    <t>城市道路设计与施工</t>
  </si>
  <si>
    <t>吴颖峰，浙江交通职业技术学院</t>
  </si>
  <si>
    <t>建筑给水排水工程</t>
  </si>
  <si>
    <t>叶巧云，成都航空职业技术学院</t>
  </si>
  <si>
    <t>建筑给排水工程技术</t>
  </si>
  <si>
    <t>刘芳等，浙江水利水电学院</t>
  </si>
  <si>
    <t>杨仲元，浙江交通职业技术学院</t>
  </si>
  <si>
    <t>工程地质与土力学</t>
  </si>
  <si>
    <t>赵红，浙江水利水电学院</t>
  </si>
  <si>
    <t>配备电子课件，习题答案</t>
  </si>
  <si>
    <t>数字测图技术实训指导</t>
  </si>
  <si>
    <t>水泵与水泵站技术</t>
  </si>
  <si>
    <t>刘振华，浙江水利水电学院</t>
  </si>
  <si>
    <t>水泉与水泉站技术</t>
  </si>
  <si>
    <t>道路工程测量（含技能训练手册）</t>
  </si>
  <si>
    <t>田树涛等，甘肃建筑职业技术学院</t>
  </si>
  <si>
    <t>道路工程测量</t>
  </si>
  <si>
    <t>21世纪全国高职高专交通运输系列工学结合型规划教材</t>
  </si>
  <si>
    <t>道路工程识图与AutoCAD</t>
  </si>
  <si>
    <t>王容玲等，武汉交通职业学院</t>
  </si>
  <si>
    <t>流体力学及泵与风机</t>
  </si>
  <si>
    <t>王宁等，日照职业技术学院</t>
  </si>
  <si>
    <t>建筑节能工程与施工</t>
  </si>
  <si>
    <t>建筑设备基础知识与识图（第三版）</t>
  </si>
  <si>
    <t>靳慧征等，河南建筑职业技术学院</t>
  </si>
  <si>
    <t>建筑设备基础知识与识图</t>
  </si>
  <si>
    <t>徐淳，深圳职业技术学院</t>
  </si>
  <si>
    <t>智能建筑坏境设备自动化</t>
  </si>
  <si>
    <t>余志强，浙江工商职业技术学院</t>
  </si>
  <si>
    <t>智能建筑环境设备自动化</t>
  </si>
  <si>
    <t>建筑供配电与照明工程</t>
  </si>
  <si>
    <t>羊梅，成都航空职业技术学院</t>
  </si>
  <si>
    <t>建筑供配电</t>
  </si>
  <si>
    <t>张建中等，威海职业技术学院</t>
  </si>
  <si>
    <t>房地产开发与经营</t>
  </si>
  <si>
    <t>张勇，威海职业技术学院</t>
  </si>
  <si>
    <t>房地产估价理论与实务</t>
  </si>
  <si>
    <t>褚菁晶，内蒙古建筑职业技术学院</t>
  </si>
  <si>
    <t>物业管理实务</t>
  </si>
  <si>
    <t>胡大见，山东青岛酒店管理学院</t>
  </si>
  <si>
    <t>物业管理理论与实务</t>
  </si>
  <si>
    <t>裴艳慧，内蒙古建筑职业技术学院</t>
  </si>
  <si>
    <t>房地产营销与策划</t>
  </si>
  <si>
    <t>应佐萍，浙江建设职业技术学院</t>
  </si>
  <si>
    <t>张洪满，南京交通职业技术学院</t>
  </si>
  <si>
    <t>城市轨道</t>
  </si>
  <si>
    <t>操杰，武汉铁路职业技术学院</t>
  </si>
  <si>
    <t>交通运输</t>
  </si>
  <si>
    <t>铁路轨道构造</t>
  </si>
  <si>
    <t>梁斌，柳州铁道职业技术学院</t>
  </si>
  <si>
    <t>铁路轨道施工与维护</t>
  </si>
  <si>
    <t>桥梁施工与维护</t>
  </si>
  <si>
    <t>未名创新·全国职业教育规划教材·数学系列</t>
  </si>
  <si>
    <t>吕保献，教授，现任河南工业职业技术学院基础科学教学部主任，院级教学名师，市级优秀教师，全国机械行业数学学科组成员。</t>
  </si>
  <si>
    <t>高职实用数学</t>
  </si>
  <si>
    <t>李晓娜</t>
  </si>
  <si>
    <t>全国职业教育规划教材·数学系列</t>
  </si>
  <si>
    <t>高等数学教考分离指南</t>
  </si>
  <si>
    <t>吕同富</t>
  </si>
  <si>
    <t>数学</t>
  </si>
  <si>
    <t>全国职业教育规划教材·公共课系列</t>
  </si>
  <si>
    <t>高等数学及应用（上册）</t>
  </si>
  <si>
    <t>叶永春，朱勤。叶永春，泸州职业学院，副教授</t>
  </si>
  <si>
    <t>公共课、数学</t>
  </si>
  <si>
    <t>高等数学及应用（下册）</t>
  </si>
  <si>
    <t>毛建生，沈荣泸。泸州职业学院，副教授</t>
  </si>
  <si>
    <t>高职高等数学系列教材</t>
  </si>
  <si>
    <t>高等数学（第2版）</t>
  </si>
  <si>
    <t>刘书田，冯翠莲，侯明华</t>
  </si>
  <si>
    <t>高等数学</t>
  </si>
  <si>
    <t>北京高等教育精品教材</t>
  </si>
  <si>
    <t>21世纪高等职业教育数学规划教材</t>
  </si>
  <si>
    <t>新编高等数学</t>
  </si>
  <si>
    <t>刘书田，北京工业大学教授</t>
  </si>
  <si>
    <t>全国高职高专教育高等数学系列教材</t>
  </si>
  <si>
    <t>高等数学（上）（国家高职高专）</t>
  </si>
  <si>
    <t>刘书田</t>
  </si>
  <si>
    <t>高等数学（下册）（国家高职高专）</t>
  </si>
  <si>
    <t>概率统计（第2版）</t>
  </si>
  <si>
    <t>尚旅端，林洁梅，北点工业大学教授</t>
  </si>
  <si>
    <t>概率统计</t>
  </si>
  <si>
    <t>微积分学习辅导（经济类、管理类）（第2版）</t>
  </si>
  <si>
    <t>刘书田，冯翠莲，北京工业大学教授</t>
  </si>
  <si>
    <t>微积分</t>
  </si>
  <si>
    <t>冯翠莲，北京市经济干部管理学院教授</t>
  </si>
  <si>
    <t>新编微积分</t>
  </si>
  <si>
    <t>线性代数（第2版）</t>
  </si>
  <si>
    <t>胡显佑，赵佳因，中国人民大学教授</t>
  </si>
  <si>
    <t>线性代数</t>
  </si>
  <si>
    <t>新编线性代数与概率统计</t>
  </si>
  <si>
    <t>高职高专高等数学系列教材</t>
  </si>
  <si>
    <t>新编经济数学基础</t>
  </si>
  <si>
    <t>全国高职高专规划教材·数学系列</t>
  </si>
  <si>
    <t>吕保献，河南工业职业技术学院教授</t>
  </si>
  <si>
    <t>21世纪全国中等职业学校数学规划教材</t>
  </si>
  <si>
    <t>初等数学（上）（第二版）</t>
  </si>
  <si>
    <t>中职</t>
  </si>
  <si>
    <t>微积分学习指导</t>
  </si>
  <si>
    <t>彭勤文，杭州电子科技大学副教授</t>
  </si>
  <si>
    <t>公共课</t>
  </si>
  <si>
    <t>21世纪全国中职学校数学规划教材</t>
  </si>
  <si>
    <t>初等数学（下）（第2版）</t>
  </si>
  <si>
    <t>21世纪全国高职高专数学规划教材</t>
  </si>
  <si>
    <t>于桂萍，黑龙江农业经济职业技术学院</t>
  </si>
  <si>
    <t>全国职业教育规划教材·化工系列</t>
  </si>
  <si>
    <t>化工</t>
  </si>
  <si>
    <t>全国高等院校规划教材·公共课系列</t>
  </si>
  <si>
    <t>基础课</t>
  </si>
  <si>
    <t>21世纪全国高职高专农林类规划教材</t>
  </si>
  <si>
    <t>饭店管理</t>
  </si>
  <si>
    <t>旅游管理</t>
  </si>
  <si>
    <t>全国高职高专规划教材·会展策划与管理系列</t>
  </si>
  <si>
    <t>旅游会展</t>
  </si>
  <si>
    <t>全国高职高专规划教材·旅游系列</t>
  </si>
  <si>
    <t>酒店管理</t>
  </si>
  <si>
    <t>全国职业教育规划教材·旅游系列</t>
  </si>
  <si>
    <t>餐饮</t>
  </si>
  <si>
    <t>未名创新·全国高职高专规划教材·旅游系列</t>
  </si>
  <si>
    <t>客房服务</t>
  </si>
  <si>
    <t>浙江省“十一五”重点教材建设项巨</t>
  </si>
  <si>
    <t>会展</t>
  </si>
  <si>
    <t>全国高职高专规划教材·旅游类</t>
  </si>
  <si>
    <t>酒店应用文写作</t>
  </si>
  <si>
    <t>旅游英语</t>
  </si>
  <si>
    <t>配课件，配有语音光盘</t>
  </si>
  <si>
    <t>全国高职高专项目课程系列教材</t>
  </si>
  <si>
    <t>全国高等院校规划教材·旅游系列</t>
  </si>
  <si>
    <t>北京模拟导游</t>
  </si>
  <si>
    <t>旅游写作</t>
  </si>
  <si>
    <t>21世纪全国高校应用人才培养旅游类规划教材</t>
  </si>
  <si>
    <t>旅游企业财务管理</t>
  </si>
  <si>
    <t>旅游市场营销</t>
  </si>
  <si>
    <t>旅游财务管理</t>
  </si>
  <si>
    <t>旅游市场营销学</t>
  </si>
  <si>
    <t>旅游文化学</t>
  </si>
  <si>
    <t>旅游法规</t>
  </si>
  <si>
    <t>旅游经济</t>
  </si>
  <si>
    <t>21世纪全国高职高专旅游类规划教材</t>
  </si>
  <si>
    <t>旅游心理学</t>
  </si>
  <si>
    <t>旅游美学</t>
  </si>
  <si>
    <t>展商服务与管理</t>
  </si>
  <si>
    <t>电子课件，光盘</t>
  </si>
  <si>
    <t>21世纪全国高职高专旅游系列规划教材</t>
  </si>
  <si>
    <t>高职高专旅游专业“互联网+”创新规划教材</t>
  </si>
  <si>
    <t>旅游文学</t>
  </si>
  <si>
    <t>电子课件，习题答案</t>
  </si>
  <si>
    <t>高职高专旅游专业"互联网+"创新规划教材</t>
  </si>
  <si>
    <t>烹饪学</t>
  </si>
  <si>
    <t>餐饮管理</t>
  </si>
  <si>
    <t>未名创新·全国职业教育规划教材·公共事业系列</t>
  </si>
  <si>
    <t>社会工作</t>
  </si>
  <si>
    <t>“十二五”职业教育国家规划教材</t>
  </si>
  <si>
    <t>全国职业教育规划教材·公共事业系列</t>
  </si>
  <si>
    <t>社会学</t>
  </si>
  <si>
    <t>公共事业</t>
  </si>
  <si>
    <t>全国职业教育规划教材公共管理系列</t>
  </si>
  <si>
    <t>公共管理</t>
  </si>
  <si>
    <t>全国高等院校老服务与管理专业系列规划教材</t>
  </si>
  <si>
    <t>民政</t>
  </si>
  <si>
    <t>21世纪全国高校民政类规划教材</t>
  </si>
  <si>
    <t>手工</t>
  </si>
  <si>
    <t>全国高职高专规划教材·公共事业系列</t>
  </si>
  <si>
    <t>小组工作</t>
  </si>
  <si>
    <t>21世纪全国高职高专公共管理类规划教材</t>
  </si>
  <si>
    <t>全国高职高专公共管理类系列规划教材</t>
  </si>
  <si>
    <t>老照护技术</t>
  </si>
  <si>
    <t>老服务礼仪</t>
  </si>
  <si>
    <t>辅助器具</t>
  </si>
  <si>
    <t>心理</t>
  </si>
  <si>
    <t>老常见病</t>
  </si>
  <si>
    <t>营养与膳食</t>
  </si>
  <si>
    <t>老社会工作</t>
  </si>
  <si>
    <t>21世纪全国高职高专公共课规划教材</t>
  </si>
  <si>
    <t>职业礼仪</t>
  </si>
  <si>
    <t>面向21世纪全国高职高专规划教材</t>
  </si>
  <si>
    <t>公共关系</t>
  </si>
  <si>
    <t>21世纪全国高职高专通识课规划教材</t>
  </si>
  <si>
    <t>公共关系实务</t>
  </si>
  <si>
    <t>全国高职高专规划教材·财经系列</t>
  </si>
  <si>
    <t>全国职业教育规划教材·文秘系列</t>
  </si>
  <si>
    <t>秘书理论</t>
  </si>
  <si>
    <t>文秘</t>
  </si>
  <si>
    <t>21世纪全国高职高专秘书类规划教材</t>
  </si>
  <si>
    <t>秘书实训</t>
  </si>
  <si>
    <t>高职高专文秘专业教学指导委员会“十一五”科研成果二等奖</t>
  </si>
  <si>
    <t>21世纪全国高职高专文秘类规划教材</t>
  </si>
  <si>
    <t>秘书与人力资源管理</t>
  </si>
  <si>
    <t>新闻</t>
  </si>
  <si>
    <t>21世纪全国高职高专新闻传播实训类规划教材</t>
  </si>
  <si>
    <t>全国高等院校应用型人才培养规划教材·艺术设计类</t>
  </si>
  <si>
    <t>艺术类</t>
  </si>
  <si>
    <t>艺术、传媒</t>
  </si>
  <si>
    <t>全国国高校应用型人才培养规划教材·新闻传播系列</t>
  </si>
  <si>
    <t>新闻编辑</t>
  </si>
  <si>
    <t>全国高职高专规划教材·艺术设计系列</t>
  </si>
  <si>
    <t>音乐</t>
  </si>
  <si>
    <t>21世纪全国高职高专新闻传播类规划教材</t>
  </si>
  <si>
    <t>艺术设计</t>
  </si>
  <si>
    <t>影视编辑</t>
  </si>
  <si>
    <t>影视动漫</t>
  </si>
  <si>
    <t>广告设计</t>
  </si>
  <si>
    <t>动画设计</t>
  </si>
  <si>
    <t>环艺</t>
  </si>
  <si>
    <t>21世纪全国高职高专艺术设计系列技能型规划教材</t>
  </si>
  <si>
    <t xml:space="preserve">After Effects </t>
  </si>
  <si>
    <t>premiere pro</t>
  </si>
  <si>
    <t>maya三维动画</t>
  </si>
  <si>
    <t>NUKE影视后期合成技能</t>
  </si>
  <si>
    <t>会展设计与搭建</t>
  </si>
  <si>
    <t>3ds Max室外</t>
  </si>
  <si>
    <t>3ds Max室内设计</t>
  </si>
  <si>
    <t>装饰材料与施工</t>
  </si>
  <si>
    <t>人体工程学</t>
  </si>
  <si>
    <t>室内陈设设计与人体工程学</t>
  </si>
  <si>
    <t>园林景观手绘效果图快速表现技法</t>
  </si>
  <si>
    <t>书籍装帧</t>
  </si>
  <si>
    <t>VI设计</t>
  </si>
  <si>
    <t>标志设计</t>
  </si>
  <si>
    <t>字体设计</t>
  </si>
  <si>
    <t>产品设计模型制作</t>
  </si>
  <si>
    <t>灯具设计</t>
  </si>
  <si>
    <t>设计思维</t>
  </si>
  <si>
    <t>设计思维与创意</t>
  </si>
  <si>
    <t>传统设计</t>
  </si>
  <si>
    <t>印刷工艺</t>
  </si>
  <si>
    <t>摄影艺术</t>
  </si>
  <si>
    <t>艺术考察与写生</t>
  </si>
  <si>
    <t>构成</t>
  </si>
  <si>
    <t>设计速写</t>
  </si>
  <si>
    <t>21世纪艺术设计系列规划教材</t>
  </si>
  <si>
    <t>透视</t>
  </si>
  <si>
    <t>形态构成</t>
  </si>
  <si>
    <t>形态语意</t>
  </si>
  <si>
    <t>立体构成</t>
  </si>
  <si>
    <t>平面构成</t>
  </si>
  <si>
    <t>色彩构成</t>
  </si>
  <si>
    <t>摄影摄像基础</t>
  </si>
  <si>
    <t>意向思维</t>
  </si>
  <si>
    <t>艺术设计思维与方法</t>
  </si>
  <si>
    <t>课题设计</t>
  </si>
  <si>
    <t>艺术批评学</t>
  </si>
  <si>
    <t>产品设计表达</t>
  </si>
  <si>
    <t>产品设计基础</t>
  </si>
  <si>
    <t>产品设计色彩</t>
  </si>
  <si>
    <t>工业设计概论</t>
  </si>
  <si>
    <t>产品设计手绘表现技法</t>
  </si>
  <si>
    <t>产品形态设计</t>
  </si>
  <si>
    <t>产品设计图学</t>
  </si>
  <si>
    <t>服装专题设计</t>
  </si>
  <si>
    <t>Photoshop/CorelDRAW服装设计创意表现</t>
  </si>
  <si>
    <t>广告策划与创意</t>
  </si>
  <si>
    <t>广告摄影创意</t>
  </si>
  <si>
    <t>广告文案写作</t>
  </si>
  <si>
    <t>当代广告学概论</t>
  </si>
  <si>
    <t>书籍设计</t>
  </si>
  <si>
    <t>平面广告创意设计</t>
  </si>
  <si>
    <t>图形创意</t>
  </si>
  <si>
    <t>版式设计</t>
  </si>
  <si>
    <t>包装设计</t>
  </si>
  <si>
    <t>编排创意设计</t>
  </si>
  <si>
    <t>编排设计原理</t>
  </si>
  <si>
    <t>装饰艺术设计</t>
  </si>
  <si>
    <t>平面设计实训</t>
  </si>
  <si>
    <t>园林景观工程设计与实训</t>
  </si>
  <si>
    <t>手绘效果图技法</t>
  </si>
  <si>
    <t>建筑模型设计与制作</t>
  </si>
  <si>
    <t>景观设计</t>
  </si>
  <si>
    <t>城市景观小品设计</t>
  </si>
  <si>
    <t>公共艺术设计</t>
  </si>
  <si>
    <t>餐饮空间设计</t>
  </si>
  <si>
    <t>酒店室内设计与管理</t>
  </si>
  <si>
    <t>展示设计</t>
  </si>
  <si>
    <t>室内空间设计</t>
  </si>
  <si>
    <t>室内设计</t>
  </si>
  <si>
    <t>室内设计工程制图</t>
  </si>
  <si>
    <t>室内装饰工程施工技术</t>
  </si>
  <si>
    <t>Photoshop</t>
  </si>
  <si>
    <t>动漫角色设计</t>
  </si>
  <si>
    <t>影视动画创意赏析</t>
  </si>
  <si>
    <t>影视艺术概论</t>
  </si>
  <si>
    <t>视觉信息设计</t>
  </si>
  <si>
    <t>交互界面设计</t>
  </si>
  <si>
    <t>21世纪全国职业教育通识课规划教材</t>
  </si>
  <si>
    <t>未名创新·全国高职高专规划教材·法律系列</t>
  </si>
  <si>
    <t>法律实务</t>
  </si>
  <si>
    <t>全国高等院校应用人才培养规划教材·公共课/通识课系列</t>
  </si>
  <si>
    <t>全国高等院校规划教材·财经管理系列</t>
  </si>
  <si>
    <t>财经写作</t>
  </si>
  <si>
    <t>财经管理</t>
  </si>
  <si>
    <t>全国职业教育规划教材·财经商贸系列</t>
  </si>
  <si>
    <t>西方经济学</t>
  </si>
  <si>
    <t>21世纪全国高职高专国际商务专业规划教材</t>
  </si>
  <si>
    <t>微观经济学</t>
  </si>
  <si>
    <t>管理学基础</t>
  </si>
  <si>
    <t>通识课</t>
  </si>
  <si>
    <t>全国高等院校财经管理类规划教材</t>
  </si>
  <si>
    <t>统计学基础</t>
  </si>
  <si>
    <t>21世纪全国高等院校市场营销类规划教材</t>
  </si>
  <si>
    <t>经济法</t>
  </si>
  <si>
    <t>高等数学（财经管理专业）</t>
  </si>
  <si>
    <t>全国高职高专规划教材·财经管理系列</t>
  </si>
  <si>
    <t>经济学</t>
  </si>
  <si>
    <t>未名创新·全国职业教育规划教材·财经系列</t>
  </si>
  <si>
    <t>全国高职高专规划教材·财经系列·经济学应用基础</t>
  </si>
  <si>
    <t>21世纪职业教育规划教材·财经商贸系列</t>
  </si>
  <si>
    <t>21世纪全国高职高专财经管理类规划教材</t>
  </si>
  <si>
    <t>会计</t>
  </si>
  <si>
    <t>基础会计</t>
  </si>
  <si>
    <t>管理心理学</t>
  </si>
  <si>
    <t>21世纪高职高专能力本位型系列规划教材</t>
  </si>
  <si>
    <t>财经英语阅读</t>
  </si>
  <si>
    <t>高职高专财经商贸类专业“互联网+”创新规划教材</t>
  </si>
  <si>
    <t>管理学</t>
  </si>
  <si>
    <t>21世纪高职高专财经类能力本位型规划教材</t>
  </si>
  <si>
    <t>人力资源管理</t>
  </si>
  <si>
    <t>财经法规与会计职业道德</t>
  </si>
  <si>
    <t>“互联网+”</t>
  </si>
  <si>
    <t>创业实务</t>
  </si>
  <si>
    <t>全国职业教育规划教材·财经系列</t>
  </si>
  <si>
    <t>保险基础</t>
  </si>
  <si>
    <t>全国高职高专规划教材·财务会计类</t>
  </si>
  <si>
    <t>保险团队管理</t>
  </si>
  <si>
    <t>资产评估学</t>
  </si>
  <si>
    <t>个人理财规划</t>
  </si>
  <si>
    <t>纳税申报</t>
  </si>
  <si>
    <t>商业银行经营</t>
  </si>
  <si>
    <t>商业银行柜台业务</t>
  </si>
  <si>
    <t>税务代理</t>
  </si>
  <si>
    <t>21世纪高职高专能力本位型规划教材</t>
  </si>
  <si>
    <t>纳税筹划</t>
  </si>
  <si>
    <t>21世纪全国高职高专金融专业规划教材</t>
  </si>
  <si>
    <t>金融英语</t>
  </si>
  <si>
    <t>证券投资</t>
  </si>
  <si>
    <t>财政与金融</t>
  </si>
  <si>
    <t>成本会计</t>
  </si>
  <si>
    <t>全国职业教育规划教材·财务会计系列</t>
  </si>
  <si>
    <t>财务会计</t>
  </si>
  <si>
    <t>企业教育研究与培训教材·税务会计实训系列</t>
  </si>
  <si>
    <t>全国高等院校应用人才培养规划教材·经济管理系列</t>
  </si>
  <si>
    <t>财务管理</t>
  </si>
  <si>
    <t>全国高职高专规划教材·财务会计系列</t>
  </si>
  <si>
    <t>税务核算与申报</t>
  </si>
  <si>
    <t>会计电算化</t>
  </si>
  <si>
    <t>银行会计</t>
  </si>
  <si>
    <t>税务会计</t>
  </si>
  <si>
    <t>未名创新·全国职业教育规划教材·财经商贸系列</t>
  </si>
  <si>
    <t>税法</t>
  </si>
  <si>
    <t>21世纪全国高职高专财经会计类规划教材</t>
  </si>
  <si>
    <t>纳税实务</t>
  </si>
  <si>
    <t>21世纪全国高职高专财务会计类规划教材</t>
  </si>
  <si>
    <t>基础会计实训教程</t>
  </si>
  <si>
    <t>Excel在财务与管理中的应用</t>
  </si>
  <si>
    <t>初级会计</t>
  </si>
  <si>
    <t>管理会计</t>
  </si>
  <si>
    <t>会计基础</t>
  </si>
  <si>
    <t>商务统计</t>
  </si>
  <si>
    <t>审计实务</t>
  </si>
  <si>
    <t>审计</t>
  </si>
  <si>
    <t>高职高专财经商贸类“互联网+”创新规划教材</t>
  </si>
  <si>
    <t>统计</t>
  </si>
  <si>
    <t>预算会计</t>
  </si>
  <si>
    <t>21世纪全国高职高专能力本位型系列规划教材</t>
  </si>
  <si>
    <t>21世纪全国高职高专会计专业规划教材</t>
  </si>
  <si>
    <t>会计报表</t>
  </si>
  <si>
    <t>预算管理</t>
  </si>
  <si>
    <t>未名创新·全国职业教育规划教材·经济贸易系列</t>
  </si>
  <si>
    <t>国际金融</t>
  </si>
  <si>
    <t>全国职业教育规划教材·国际贸易系列</t>
  </si>
  <si>
    <t>国际贸易</t>
  </si>
  <si>
    <t>全国职业教育规划教材·国际商务系列</t>
  </si>
  <si>
    <t>国际商务</t>
  </si>
  <si>
    <t>国际商务谈判</t>
  </si>
  <si>
    <t>全国高职高专规划教材·国际贸易系列</t>
  </si>
  <si>
    <t>物流，国际贸易</t>
  </si>
  <si>
    <t>商务英语</t>
  </si>
  <si>
    <t>全国高职高专国际商务类规划教材</t>
  </si>
  <si>
    <t>21世纪全国应用型人才培养规划教材</t>
  </si>
  <si>
    <t>全国高职高专规划教材·国际商务系列</t>
  </si>
  <si>
    <t>配课件，光盘</t>
  </si>
  <si>
    <t>电子商务信息</t>
  </si>
  <si>
    <t>报关</t>
  </si>
  <si>
    <t>21世纪全国高校财经管理类规划教材</t>
  </si>
  <si>
    <t>国际结算</t>
  </si>
  <si>
    <t>21世纪全国高职高专国际贸易类规划教材</t>
  </si>
  <si>
    <t>21世纪全国高等院校应用型人才培养规划教材</t>
  </si>
  <si>
    <t>国际商法</t>
  </si>
  <si>
    <t>21世纪全国高职高专财经管理类（英汉双语）规划教材</t>
  </si>
  <si>
    <t>工商管理</t>
  </si>
  <si>
    <t>21世纪高等院校财经管理类规划教材</t>
  </si>
  <si>
    <t>国际贸易实务</t>
  </si>
  <si>
    <t>全国高职高专国际贸易类规划教材</t>
  </si>
  <si>
    <t>国际货运</t>
  </si>
  <si>
    <t>单证</t>
  </si>
  <si>
    <t>“十二五”国家级立项</t>
  </si>
  <si>
    <t>报关与报检</t>
  </si>
  <si>
    <t>国际货运代理</t>
  </si>
  <si>
    <t>浙江省“十一五”重点教材建设项目</t>
  </si>
  <si>
    <t>国际贸易与国际金融</t>
  </si>
  <si>
    <t>国际商务单证</t>
  </si>
  <si>
    <t>商务谈判</t>
  </si>
  <si>
    <t>外贸综合业务</t>
  </si>
  <si>
    <t>21世纪任务驱动型全国高职高专国际商务专业规划教材</t>
  </si>
  <si>
    <t>国际贸易实务、外贸单证操作</t>
  </si>
  <si>
    <t>出口业务操作</t>
  </si>
  <si>
    <t>外贸函电</t>
  </si>
  <si>
    <t>报关实务</t>
  </si>
  <si>
    <t>国际汇兑</t>
  </si>
  <si>
    <t>高职高专财经商贸类“互联网+”创新规划</t>
  </si>
  <si>
    <t>21世纪电子商务专业核心课程系列教材　全国高等院校电子商务联编教材</t>
  </si>
  <si>
    <t>电子商务</t>
  </si>
  <si>
    <t>市场营销</t>
  </si>
  <si>
    <t>高等职业教育财经类技术技能人才培养系列教材</t>
  </si>
  <si>
    <t>全国职业教育规划教材·电子商务系列</t>
  </si>
  <si>
    <t>全国职业教育规划教材·市场营销系列</t>
  </si>
  <si>
    <t>21世纪电子商务专业核心课程系列教材</t>
  </si>
  <si>
    <t>消费心理学</t>
  </si>
  <si>
    <t>全国高职高专规划教材·电子商务系列</t>
  </si>
  <si>
    <t>传媒、营销</t>
  </si>
  <si>
    <t>21世纪电子商务专业核心课程系列教材·全国高等院校电子商务联编教材</t>
  </si>
  <si>
    <t>全国高职高专规划教材·市场营销系列</t>
  </si>
  <si>
    <t>网络营销</t>
  </si>
  <si>
    <t>商务沟通</t>
  </si>
  <si>
    <t>配完整素材</t>
  </si>
  <si>
    <t>全国高等院校电子商务类规划教材</t>
  </si>
  <si>
    <t>21世纪全国高职高专市场营销类规划教材</t>
  </si>
  <si>
    <t>全国高职高专电子商务类规划教材</t>
  </si>
  <si>
    <t>电子商务概论</t>
  </si>
  <si>
    <t>市场营销学</t>
  </si>
  <si>
    <t>网店经营与管理</t>
  </si>
  <si>
    <t>销售管理</t>
  </si>
  <si>
    <t>市场营销专业工作过程系统化课程系列教材</t>
  </si>
  <si>
    <t>消费者行为分析</t>
  </si>
  <si>
    <t>组织行为学</t>
  </si>
  <si>
    <t>店面渠道管理</t>
  </si>
  <si>
    <t>市场调查与预测</t>
  </si>
  <si>
    <t>21世纪高职高职能力本位型系列规划教材</t>
  </si>
  <si>
    <t>市场营销策划</t>
  </si>
  <si>
    <t>消费心理与行为</t>
  </si>
  <si>
    <t>营销策划</t>
  </si>
  <si>
    <t>物流专业英语</t>
  </si>
  <si>
    <t>21世纪高等院校经济与管理类继续教育教材</t>
  </si>
  <si>
    <t>营销管理</t>
  </si>
  <si>
    <t>消费心理</t>
  </si>
  <si>
    <t>未名创新·全国高职高专规划教材·财经管理系列</t>
  </si>
  <si>
    <t>21世纪公共管理学规划教材</t>
  </si>
  <si>
    <t>企业管理</t>
  </si>
  <si>
    <t>全国高职高专规划教材·物流系列</t>
  </si>
  <si>
    <t>物流地理</t>
  </si>
  <si>
    <t>全国高职高专规划教材·国贸系列</t>
  </si>
  <si>
    <t>物流管理</t>
  </si>
  <si>
    <t>运输管理实务</t>
  </si>
  <si>
    <t>第三方物流</t>
  </si>
  <si>
    <t>北京市精品教材</t>
  </si>
  <si>
    <t>物流</t>
  </si>
  <si>
    <t>全国高职高专规划教材·物流管理系列</t>
  </si>
  <si>
    <t>连锁</t>
  </si>
  <si>
    <t>21世纪全国高职高专物流类规划教材</t>
  </si>
  <si>
    <t>21世纪全国高等院校连锁经营类规划教材</t>
  </si>
  <si>
    <t>连锁经营管理</t>
  </si>
  <si>
    <t>21世纪全国高职高专财经类能力本位型规划教材</t>
  </si>
  <si>
    <t>21世纪全国高职高专工商管理专业规划教材</t>
  </si>
  <si>
    <t>运营、运作管理</t>
  </si>
  <si>
    <t>管理沟通</t>
  </si>
  <si>
    <t>工商管理培训系列教程</t>
  </si>
  <si>
    <t>管理经济学</t>
  </si>
  <si>
    <t>财务报表、报告分析与决策</t>
  </si>
  <si>
    <t>人力资源培训与开发</t>
  </si>
  <si>
    <t>国际投资学</t>
  </si>
  <si>
    <t>税务筹划</t>
  </si>
  <si>
    <t>新世纪报税实务系列丛书</t>
  </si>
  <si>
    <t>报税实务</t>
  </si>
  <si>
    <t>全国职业教育规划教材·物流系列</t>
  </si>
  <si>
    <t>采购管理</t>
  </si>
  <si>
    <t>高职高专物流类专业“互联网+”创新规划教材</t>
  </si>
  <si>
    <t>仓储与配送管理</t>
  </si>
  <si>
    <t>21世纪全国高职高专物流管理系列实用规划教材</t>
  </si>
  <si>
    <t>电子商务与物流</t>
  </si>
  <si>
    <t>供应链管理</t>
  </si>
  <si>
    <t>物流教指委立项课题项目</t>
  </si>
  <si>
    <t>集装箱运输</t>
  </si>
  <si>
    <t>商品通关管理</t>
  </si>
  <si>
    <t>物流管理基础</t>
  </si>
  <si>
    <t>物流成本管理</t>
  </si>
  <si>
    <t>物流商品养护</t>
  </si>
  <si>
    <t>物流设施与设备</t>
  </si>
  <si>
    <t>物流信息技术</t>
  </si>
  <si>
    <t>2010国家级精品课程配套教材</t>
  </si>
  <si>
    <t>物流运输管理</t>
  </si>
  <si>
    <t>药品物流管理</t>
  </si>
  <si>
    <t>高职高专物流专业“互联网+”创新规划教材</t>
  </si>
  <si>
    <t>采购实务</t>
  </si>
  <si>
    <t>大学美育</t>
  </si>
  <si>
    <t>中国近现代史纲要实践实训教程</t>
  </si>
  <si>
    <t>邹庆华</t>
  </si>
  <si>
    <t>政治</t>
  </si>
  <si>
    <t>毛泽东思想和中国特色社会主义理论体系概论拓展与实践教程</t>
  </si>
  <si>
    <t>张军</t>
  </si>
  <si>
    <t>高校思想政治理论课实践实训教程</t>
  </si>
  <si>
    <t>李维波，佳木斯大学社会科学部教授。</t>
  </si>
  <si>
    <t>全国高职高专规划教材·人文素质系列</t>
  </si>
  <si>
    <t>人文艺术欣赏（第二版）</t>
  </si>
  <si>
    <t>李双芹，广东科学技术职业学院任教，示建办副主任</t>
  </si>
  <si>
    <t>革命烈士方志敏</t>
  </si>
  <si>
    <t>揭晓海，上饶职业技术学院思政部主任。</t>
  </si>
  <si>
    <t>大学语文</t>
  </si>
  <si>
    <t>新视野教师教育系列教材</t>
  </si>
  <si>
    <t>中国语文教育思想发展史</t>
  </si>
  <si>
    <t>林晖，周小蓬</t>
  </si>
  <si>
    <t>未名创新·全国高等院校规划教材·公共课系列</t>
  </si>
  <si>
    <t>大学语文（第二版）</t>
  </si>
  <si>
    <t>程菁，赣南师范学院，教授</t>
  </si>
  <si>
    <t>张守兴，易水霞</t>
  </si>
  <si>
    <t>黄美玲</t>
  </si>
  <si>
    <t>全国职业教育规划教材·通识课系列</t>
  </si>
  <si>
    <t>全国高等院校规划教材·公共课</t>
  </si>
  <si>
    <t>黄高才，知名教授</t>
  </si>
  <si>
    <t>含光盘</t>
  </si>
  <si>
    <t>新视野大学语文（第二版）</t>
  </si>
  <si>
    <t>曹顺庆，四川大学，教授</t>
  </si>
  <si>
    <t>新编大学语文</t>
  </si>
  <si>
    <t>马秀萍，蒋雪艳，济南职业学院</t>
  </si>
  <si>
    <t>全国高等院校规划教材·人文素养系列</t>
  </si>
  <si>
    <t>古代汉语</t>
  </si>
  <si>
    <t>张盛桥，副教授，九江职业大学</t>
  </si>
  <si>
    <t>21世纪全国高校通识课规划教材</t>
  </si>
  <si>
    <t>中国语文</t>
  </si>
  <si>
    <t>杜纯梓，教授，湖南网络工程职业学院院长，中国语言学会会员、湖南语言学会副理事长、湖南秘书学会理事、中南省级电大教学资源协作会理事长。原湖南广播电视大学校长</t>
  </si>
  <si>
    <t>应用写作</t>
  </si>
  <si>
    <t>王锡渭，阜阳师范学院，教授</t>
  </si>
  <si>
    <t>写作</t>
  </si>
  <si>
    <t>书法基础教程</t>
  </si>
  <si>
    <t>刘会芹，黄高才。刘会芹，当代著名的学者型女书法家，省部级专家，秦都积善书画艺术研究院院长</t>
  </si>
  <si>
    <t>书法</t>
  </si>
  <si>
    <t>全国高等院校规划教材·通识课系列</t>
  </si>
  <si>
    <t>创新写作教程</t>
  </si>
  <si>
    <t>袁学敏，蒋秀碧。四川省攀枝花市，攀枝花学院，副教授</t>
  </si>
  <si>
    <t>中文</t>
  </si>
  <si>
    <t>应用文写作</t>
  </si>
  <si>
    <t>新编申论写作教程</t>
  </si>
  <si>
    <t>王锡渭，阜阳师范学院</t>
  </si>
  <si>
    <t>高职书法实训教程</t>
  </si>
  <si>
    <t>沈文中，湖州职业技术学院，教授</t>
  </si>
  <si>
    <t>书法实训</t>
  </si>
  <si>
    <t>书法基础教程（第二版）</t>
  </si>
  <si>
    <t>张学鹏，唐山师范学院中文系，教授</t>
  </si>
  <si>
    <t>陈葆华，吉利大学副教授</t>
  </si>
  <si>
    <t>新编应用文写作教程</t>
  </si>
  <si>
    <t>刘文琦，江西应用职业技术学院，教授</t>
  </si>
  <si>
    <t>大学生硬笔书法</t>
  </si>
  <si>
    <t>写作及相关</t>
  </si>
  <si>
    <t>公文写作与处理（第三版）</t>
  </si>
  <si>
    <t>夏海波，郑州大学，教授</t>
  </si>
  <si>
    <t>应用写作（第二版）</t>
  </si>
  <si>
    <t>配资源</t>
  </si>
  <si>
    <t>应用写作教程</t>
  </si>
  <si>
    <t>何小海，漳州职业技术学院</t>
  </si>
  <si>
    <t>全国高职高专规划教材·通识课系列</t>
  </si>
  <si>
    <t>大学生应用写作实践教程</t>
  </si>
  <si>
    <t>金常德，辽宁装备制造职业技术学院，教授</t>
  </si>
  <si>
    <t>管理与沟通文书写作</t>
  </si>
  <si>
    <t>周宏，北京信息职业技术学院</t>
  </si>
  <si>
    <t>管理文书写作，财经应用文写作</t>
  </si>
  <si>
    <t>全国高职高专规划教材·通识课列</t>
  </si>
  <si>
    <t>新编实用文书写作</t>
  </si>
  <si>
    <t>周炫，王志刚主编。周炫，广东农工商职业技术学院，专业负责人</t>
  </si>
  <si>
    <t>管理文书写作及相关</t>
  </si>
  <si>
    <t>现代职业秘书写作</t>
  </si>
  <si>
    <t>李艳婷，北京农业职业学院</t>
  </si>
  <si>
    <t>演讲与口才技能实训教程(第二版）</t>
  </si>
  <si>
    <t>包镭，浙江经贸职业技术学院教授</t>
  </si>
  <si>
    <t>口才艺术与人际沟通</t>
  </si>
  <si>
    <t>王志刚，梁志刚，广东农工商职业技术学院人文艺术系主任，副教授</t>
  </si>
  <si>
    <t>全国高职高专规划教材·公共课系列</t>
  </si>
  <si>
    <t>大学生社交口才实践教程</t>
  </si>
  <si>
    <t>口才教程</t>
  </si>
  <si>
    <t>实用社交口才</t>
  </si>
  <si>
    <t>周璇璇，漳州职业技术学院人文社科与艺术系副主任、副教授</t>
  </si>
  <si>
    <t>大学生口才训练</t>
  </si>
  <si>
    <t>关彤，四川天一学院基础教育部主任，副教授</t>
  </si>
  <si>
    <t>现代社会与实用口才</t>
  </si>
  <si>
    <t>李展，郑州铁路职业技术学院，副教授</t>
  </si>
  <si>
    <t>就业与创业指导</t>
  </si>
  <si>
    <t>大学生职业发展与就业指导丛书</t>
  </si>
  <si>
    <t>大学生就业择业指导</t>
  </si>
  <si>
    <t>陆庆生，苏州经贸职业技术学院</t>
  </si>
  <si>
    <t>大学生自主创业指导</t>
  </si>
  <si>
    <t>李鹏祥，苏州经贸职业技术学院，教授</t>
  </si>
  <si>
    <t>大学生创业指导</t>
  </si>
  <si>
    <t>李秋斌，闽江学院，教授，招生就业处，处长</t>
  </si>
  <si>
    <t>21世纪应用型人才培养通识课规划教材</t>
  </si>
  <si>
    <t>找对职业入对行</t>
  </si>
  <si>
    <t>杨一平，华中科技大学管理学院，教授</t>
  </si>
  <si>
    <t>职业指导</t>
  </si>
  <si>
    <t>创新思维与创业</t>
  </si>
  <si>
    <t>贾虹，苏州工业职业技术学院副，教授</t>
  </si>
  <si>
    <t>创新创业</t>
  </si>
  <si>
    <t>职业人生与就业指导</t>
  </si>
  <si>
    <t>周群</t>
  </si>
  <si>
    <t>创业实务教程（第二版）</t>
  </si>
  <si>
    <t>李宗红，北京联合大学管理学教授</t>
  </si>
  <si>
    <t>中小微企业知识产权经营管理实务系列</t>
  </si>
  <si>
    <t>专利信息分析实训</t>
  </si>
  <si>
    <t>王冀，阿里文娱集团大优酷事业群法律团队</t>
  </si>
  <si>
    <t>职业生涯规划与指导</t>
  </si>
  <si>
    <t>21世纪全国高校应用人才培养基础课规划教材</t>
  </si>
  <si>
    <t>大学生职业生涯规划与就业指导(第二版）</t>
  </si>
  <si>
    <t>赵麟斌，闽江学院</t>
  </si>
  <si>
    <t>职业生涯规划与就业指导</t>
  </si>
  <si>
    <t>大学生职业发展指导</t>
  </si>
  <si>
    <t>汤建彬，苏州经贸职业技术学院</t>
  </si>
  <si>
    <t>职业生涯指导</t>
  </si>
  <si>
    <t>大学生职业生涯指导</t>
  </si>
  <si>
    <t>张硕秋，济南大学党委副书记、校长。教授，博士生导师，全国优秀教师，山东省有突出贡献的中青专家</t>
  </si>
  <si>
    <t>终身学习与职业发展教程</t>
  </si>
  <si>
    <t>徐永波，辽宁广播电视大学</t>
  </si>
  <si>
    <t>大学生职业生涯与发展规划（第2版）</t>
  </si>
  <si>
    <t>邵晓红，郭捍华，黑龙江农业经济职业技术学院</t>
  </si>
  <si>
    <t>高校毕业生到国际组织实习任职入门</t>
  </si>
  <si>
    <t>由陈宝剑副校长主编，北京大学学生就业指导服务中心国际组织人才办公室组织编写</t>
  </si>
  <si>
    <t>实用社交礼貌礼仪教程（第二版）</t>
  </si>
  <si>
    <t>刘金同，教授，潍坊科技学院</t>
  </si>
  <si>
    <t>综合</t>
  </si>
  <si>
    <t>现代商务礼仪规范与实务(第二版）</t>
  </si>
  <si>
    <t>王爱英，山东女子学院，教授</t>
  </si>
  <si>
    <t>社交礼仪（第二版）</t>
  </si>
  <si>
    <t>卢新华，康娜，青岛酒店管理职业技术学院</t>
  </si>
  <si>
    <t>社交礼仪</t>
  </si>
  <si>
    <t>社交与家庭礼仪</t>
  </si>
  <si>
    <t>21世纪全国高等院校通识课规划教材</t>
  </si>
  <si>
    <t>商务礼仪与实训</t>
  </si>
  <si>
    <t>张宏亮，天津职业大学，副教授</t>
  </si>
  <si>
    <t>商务文书与公关礼仪</t>
  </si>
  <si>
    <t>姚群，西安外事学院人事处，处长</t>
  </si>
  <si>
    <t>全国职业教育规划教材·人文素质系列</t>
  </si>
  <si>
    <t>经典诗文诵读</t>
  </si>
  <si>
    <t>李艳敏</t>
  </si>
  <si>
    <t>人文素质</t>
  </si>
  <si>
    <t>哲学基础</t>
  </si>
  <si>
    <t>关继兵</t>
  </si>
  <si>
    <t>哲学</t>
  </si>
  <si>
    <t>实用苏州话（中英文对照版）</t>
  </si>
  <si>
    <t>邢雯芝，苏州工业职业技术学院，副教授</t>
  </si>
  <si>
    <t>苏州话，素质课程</t>
  </si>
  <si>
    <t>心理健康教育</t>
  </si>
  <si>
    <t>大学生心理调适能力训练</t>
  </si>
  <si>
    <t>左妮红，柳州职业技术学院，教授</t>
  </si>
  <si>
    <t>大学生心理健康（第二版）</t>
  </si>
  <si>
    <t>戴朝护，赣南师范学院</t>
  </si>
  <si>
    <t>大学生心理健康教育</t>
  </si>
  <si>
    <t>李广平，江西制造职业学院，副教授</t>
  </si>
  <si>
    <t>整合式短程心理咨询</t>
  </si>
  <si>
    <t>张道龙，美国芝加哥退伍军人医院精神系行为健康部主管医师，美国伊利诺伊大学芝加哥分校精神系临床助理教授。</t>
  </si>
  <si>
    <t>心理咨询</t>
  </si>
  <si>
    <t>青恋爱心理学</t>
  </si>
  <si>
    <t>蔡敏，获美国纽约圣罗斯学院教育学硕士学位和美国纽约州立大学教育学博士学位。现任辽宁师范大学教育学院特聘教授、博士生导师。</t>
  </si>
  <si>
    <t>全国高等院校应用人才培养规划教材·药学系列</t>
  </si>
  <si>
    <t>体育与健康</t>
  </si>
  <si>
    <t>简化太极拳理论与实践</t>
  </si>
  <si>
    <t>吴昊，北京大学</t>
  </si>
  <si>
    <t>体育</t>
  </si>
  <si>
    <t>崔龙，尹林，饶丽。泸州职业技术学院</t>
  </si>
  <si>
    <t>健美操教程</t>
  </si>
  <si>
    <t>黄文杰，刘畅。泸州职业学院</t>
  </si>
  <si>
    <t>高庆殿，山东省济宁职业技术学院，图书馆副馆长</t>
  </si>
  <si>
    <t>高等学校毕业设计（论文）及其指导</t>
  </si>
  <si>
    <t>陈平，景天时。陈平，中国矿业大学银川学院副教授、高级物流师、学科带头人</t>
  </si>
  <si>
    <t>公共课、选修课</t>
  </si>
  <si>
    <t>精神障碍诊断与统计手册（案头参考书)(第五版）(精装）</t>
  </si>
  <si>
    <t>(美）美国精神医学学会编著，张道龙等译，美国精神医学学会是美国最大的精神病学组织，也是世界上最大的精神病学组织。</t>
  </si>
  <si>
    <t>医学</t>
  </si>
  <si>
    <t>英语</t>
  </si>
  <si>
    <t>企业文化与人本管理（第二版）</t>
  </si>
  <si>
    <t>段维龙，广东职业技术学院，教授。</t>
  </si>
  <si>
    <t>中国科学技术史稿（修订版）</t>
  </si>
  <si>
    <t>杜石然</t>
  </si>
  <si>
    <t>科学史</t>
  </si>
  <si>
    <t>人文与社会科学学术论文写作指南</t>
  </si>
  <si>
    <t>(美）迈克尔·E.査普曼：北京大学副教授</t>
  </si>
  <si>
    <t>跨文化交流的建构与实践</t>
  </si>
  <si>
    <t>(美）米尔顿·J..贝内特：意大利Milano.Bicocca大学社会学系教授</t>
  </si>
  <si>
    <t>职场文书写作</t>
  </si>
  <si>
    <t>全国高职高专规划教材·文秘系列</t>
  </si>
  <si>
    <t>信息收集与处理</t>
  </si>
  <si>
    <t>张少芳，天津职业大学</t>
  </si>
  <si>
    <t>办公设备使用技术</t>
  </si>
  <si>
    <t>黄启智，漳州职业技术学院</t>
  </si>
  <si>
    <t>大学英语(B)网络统考指南</t>
  </si>
  <si>
    <t>陆瑶，辽宁广播电视大学</t>
  </si>
  <si>
    <t>21世纪高职高专人文素质规划教材</t>
  </si>
  <si>
    <t>英语、通识课</t>
  </si>
  <si>
    <t>西方人文历史名著导读</t>
  </si>
  <si>
    <t>杨杰，丽水学院外国语学院院长、教授，浙江省外文学会常务理事，浙江省翻译工作者协会常务理事</t>
  </si>
  <si>
    <t>欧美文学导读</t>
  </si>
  <si>
    <t>卢锦明，南通纺织职业技术学院教研室主任，副教授</t>
  </si>
  <si>
    <t>高等学校计算机技术类课程规划教材·国家精品在线开放课程教材</t>
    <phoneticPr fontId="1" type="noConversion"/>
  </si>
  <si>
    <t>21世纪全国高校应用人才培养信息技术类规划教材</t>
    <phoneticPr fontId="1" type="noConversion"/>
  </si>
  <si>
    <t>吕保献，教授，现任河南工业职业技术学院基础科学教学部主任，院级教学名师，市级优秀教师，全国机械行业数学学科组成员。</t>
    <phoneticPr fontId="1" type="noConversion"/>
  </si>
  <si>
    <t>数学</t>
    <phoneticPr fontId="1" type="noConversion"/>
  </si>
  <si>
    <t>通识课、写作</t>
    <phoneticPr fontId="1" type="noConversion"/>
  </si>
  <si>
    <t>孙兴华，河北北方学院信息科学与工程学院教授</t>
  </si>
  <si>
    <t>网络工程</t>
  </si>
  <si>
    <t>吕保献，现任河南工业职业技术学院基础科学教学部主任，院级教学名师，市级优秀教师，全国机械行业数学学科组成员。</t>
  </si>
  <si>
    <t>韩冰，辽宁广播电视大学任教。</t>
    <phoneticPr fontId="1" type="noConversion"/>
  </si>
  <si>
    <t>高职高专财经商贸类专业"互联网+"创新规划教材</t>
  </si>
  <si>
    <t>高职高专艺术设计专业"互联网+"创新规划教材</t>
  </si>
  <si>
    <t>高职高专机电专业"互联网+"创新规划教材</t>
  </si>
  <si>
    <t>高职高专土建专业"互联网+"创新规划教材</t>
  </si>
  <si>
    <t>建筑工程施工组织</t>
  </si>
  <si>
    <t>刘晓丽，济南工程职业技术学院教师，讲师，毕业于山东建筑大学管理学院，获管理学硕士学位。自2006年起从事教学工作，多次获得各种奖励：2013年所授《建筑工程施工组织管理》课程和《工程招投标与合同管理》课程同时被评为省级精品课程（主讲教师）；2012-2016年主编了《建筑工程项目管理》等高职高专教材三本。</t>
  </si>
  <si>
    <t>建设工程造价控制与管理(第二版)</t>
  </si>
  <si>
    <t>建筑装饰材料（第三版）</t>
  </si>
  <si>
    <t>建筑工程安全技术与管理实务（第二版）</t>
  </si>
  <si>
    <t>工程造价控制（第三版）</t>
  </si>
  <si>
    <t>建筑工程BIM技术应用教程</t>
  </si>
  <si>
    <t>DSM-5 障碍定式临床检查（临床版）用户指南</t>
  </si>
  <si>
    <t>DSM-5 障碍定式临床检查（临床版）访谈手册</t>
  </si>
  <si>
    <t>DSM-5 障碍定式临床检查（研究版）访谈手册</t>
  </si>
  <si>
    <t>DSM-5 障碍定式临床检查（研究版）用户指南</t>
  </si>
  <si>
    <t>21世纪职业教育教材·公共课系列</t>
  </si>
  <si>
    <t>朱欣成</t>
  </si>
  <si>
    <t>情商训练教程</t>
  </si>
  <si>
    <t>21世纪高等院校规划教材·旅游系列</t>
  </si>
  <si>
    <t>企业行政管理（第3版）</t>
    <phoneticPr fontId="1" type="noConversion"/>
  </si>
  <si>
    <t>高职高专物流专业"互联网+"创新规划教材</t>
  </si>
  <si>
    <t>电子商务物流</t>
  </si>
  <si>
    <t>北大版· 21世纪高职高专旅游系列规划教材</t>
  </si>
  <si>
    <t>21世纪全国高职高专工学结合型规划教材·城镇规划系列</t>
  </si>
  <si>
    <t>城乡规划原理与设计</t>
  </si>
  <si>
    <t>21世纪高职高专能力本位型系列规划教材·物流管理系列</t>
  </si>
  <si>
    <t>物流成本实务</t>
  </si>
  <si>
    <t>21世纪高职高专能力本位型系列规划教材·专业基础课系列</t>
  </si>
  <si>
    <t>建筑与装饰工程工程量清单(第2版)</t>
  </si>
  <si>
    <t>数据结构(c#语言描述) (第2版)</t>
  </si>
  <si>
    <t>陈广</t>
    <phoneticPr fontId="1" type="noConversion"/>
  </si>
  <si>
    <t>郭宝宁</t>
  </si>
  <si>
    <t>侯荣新，黑龙江工业学院</t>
    <phoneticPr fontId="1" type="noConversion"/>
  </si>
  <si>
    <t>网站建设与管理</t>
  </si>
  <si>
    <t>陈广，广西机电职业技术学院</t>
  </si>
  <si>
    <t>电子技术项目教程（第2版）</t>
  </si>
  <si>
    <t>电路分析基础（第2版）</t>
  </si>
  <si>
    <t>张丽萍，台州职业技术学院</t>
  </si>
  <si>
    <t>南学平，杨劲珍</t>
    <phoneticPr fontId="1" type="noConversion"/>
  </si>
  <si>
    <t>配课件</t>
    <phoneticPr fontId="1" type="noConversion"/>
  </si>
  <si>
    <t>刘明晖，浙江建设职业技术学院</t>
  </si>
  <si>
    <t>出版时间</t>
    <phoneticPr fontId="1" type="noConversion"/>
  </si>
  <si>
    <t>谭婧婧，项冉</t>
    <phoneticPr fontId="1" type="noConversion"/>
  </si>
  <si>
    <t>实用线性代数与概率统计</t>
    <phoneticPr fontId="1" type="noConversion"/>
  </si>
  <si>
    <t>李继玲</t>
    <phoneticPr fontId="1" type="noConversion"/>
  </si>
  <si>
    <t>钱丽娟</t>
    <phoneticPr fontId="1" type="noConversion"/>
  </si>
  <si>
    <t>黄志刚</t>
    <phoneticPr fontId="1" type="noConversion"/>
  </si>
  <si>
    <t>电子课件，光盘</t>
    <phoneticPr fontId="1" type="noConversion"/>
  </si>
  <si>
    <t>叶娅丽，陈学春</t>
    <phoneticPr fontId="1" type="noConversion"/>
  </si>
  <si>
    <t>王莎莎</t>
    <phoneticPr fontId="1" type="noConversion"/>
  </si>
  <si>
    <t>酒店经济法律理论与实务（第2版）</t>
    <phoneticPr fontId="1" type="noConversion"/>
  </si>
  <si>
    <t>钱程，赵国忻</t>
    <phoneticPr fontId="1" type="noConversion"/>
  </si>
  <si>
    <t>财经</t>
    <phoneticPr fontId="1" type="noConversion"/>
  </si>
  <si>
    <t>产业经济学</t>
  </si>
  <si>
    <t>王丙毅，经济学博士，教授，聊城大学学术委员会委员，聊城大学商学院经济系主任</t>
    <phoneticPr fontId="1" type="noConversion"/>
  </si>
  <si>
    <t>张久慧</t>
    <phoneticPr fontId="1" type="noConversion"/>
  </si>
  <si>
    <t>小企业会计</t>
  </si>
  <si>
    <t>祝拥军</t>
    <phoneticPr fontId="1" type="noConversion"/>
  </si>
  <si>
    <t>吕宏程，董仕华</t>
    <phoneticPr fontId="1" type="noConversion"/>
  </si>
  <si>
    <t>创业实训</t>
  </si>
  <si>
    <t>企业行政管理实务（第三版）</t>
    <phoneticPr fontId="1" type="noConversion"/>
  </si>
  <si>
    <t>钟秀英</t>
    <phoneticPr fontId="1" type="noConversion"/>
  </si>
  <si>
    <t>新编应用文写作实训</t>
    <phoneticPr fontId="1" type="noConversion"/>
  </si>
  <si>
    <t>应用文写作实训</t>
  </si>
  <si>
    <t>张岩松、罗建华</t>
  </si>
  <si>
    <t>电子商务与企业管理（第四版）</t>
    <phoneticPr fontId="1" type="noConversion"/>
  </si>
  <si>
    <t>市场营销策划（第2版）</t>
    <phoneticPr fontId="1" type="noConversion"/>
  </si>
  <si>
    <t>刘文霞</t>
    <phoneticPr fontId="1" type="noConversion"/>
  </si>
  <si>
    <t>国际商务谈判实务</t>
    <phoneticPr fontId="1" type="noConversion"/>
  </si>
  <si>
    <t>会计核算模拟实验教程（第二版）</t>
    <phoneticPr fontId="1" type="noConversion"/>
  </si>
  <si>
    <t>《税务核算与申报》习题及实训</t>
    <phoneticPr fontId="1" type="noConversion"/>
  </si>
  <si>
    <t>企业纳税申报</t>
    <phoneticPr fontId="1" type="noConversion"/>
  </si>
  <si>
    <t>新编财务报告分析实例——任务与解决方案</t>
    <phoneticPr fontId="1" type="noConversion"/>
  </si>
  <si>
    <t>财政与金融</t>
    <phoneticPr fontId="1" type="noConversion"/>
  </si>
  <si>
    <t>保险团队管理</t>
    <phoneticPr fontId="1" type="noConversion"/>
  </si>
  <si>
    <t>经济学基础教程（第四版）</t>
    <phoneticPr fontId="1" type="noConversion"/>
  </si>
  <si>
    <t>职场沟通实务(第3版）</t>
    <phoneticPr fontId="1" type="noConversion"/>
  </si>
  <si>
    <t>杨元利，广西经济管理干部学院</t>
    <phoneticPr fontId="1" type="noConversion"/>
  </si>
  <si>
    <t>新编法律基础知识读本（第二版）</t>
    <phoneticPr fontId="1" type="noConversion"/>
  </si>
  <si>
    <t>民事诉讼实务与操作</t>
    <phoneticPr fontId="1" type="noConversion"/>
  </si>
  <si>
    <t>交通空间设计</t>
    <phoneticPr fontId="1" type="noConversion"/>
  </si>
  <si>
    <t>形态构成</t>
    <phoneticPr fontId="1" type="noConversion"/>
  </si>
  <si>
    <t>陈金怡，华南农业大学副教授</t>
    <phoneticPr fontId="1" type="noConversion"/>
  </si>
  <si>
    <t>艺术批评学</t>
    <phoneticPr fontId="1" type="noConversion"/>
  </si>
  <si>
    <t>标志设计（第2版）</t>
    <phoneticPr fontId="1" type="noConversion"/>
  </si>
  <si>
    <t>陈岩 ，河南农业大学副教授</t>
    <phoneticPr fontId="1" type="noConversion"/>
  </si>
  <si>
    <t>影视音乐概论</t>
    <phoneticPr fontId="1" type="noConversion"/>
  </si>
  <si>
    <t>档案管理实务（第二版）</t>
    <phoneticPr fontId="1" type="noConversion"/>
  </si>
  <si>
    <t>会议组织与服务(第二版)</t>
    <phoneticPr fontId="1" type="noConversion"/>
  </si>
  <si>
    <t>劳动争议处理实务（第二版）</t>
    <phoneticPr fontId="1" type="noConversion"/>
  </si>
  <si>
    <t>茶文化与茶艺（第3版）</t>
    <phoneticPr fontId="1" type="noConversion"/>
  </si>
  <si>
    <t>旅行社计调实务（第2版）</t>
    <phoneticPr fontId="1" type="noConversion"/>
  </si>
  <si>
    <t>土壤与肥料</t>
    <phoneticPr fontId="1" type="noConversion"/>
  </si>
  <si>
    <t>园林植物病虫害防治</t>
    <phoneticPr fontId="1" type="noConversion"/>
  </si>
  <si>
    <t>化工安全与坏保（第二版）</t>
    <phoneticPr fontId="1" type="noConversion"/>
  </si>
  <si>
    <t>五年制高职数学（第三册）（第三版）</t>
    <phoneticPr fontId="1" type="noConversion"/>
  </si>
  <si>
    <t>五年制高职数学（第一册）（第三版）</t>
    <phoneticPr fontId="1" type="noConversion"/>
  </si>
  <si>
    <t>崔信，晋中职业技术学院</t>
    <phoneticPr fontId="1" type="noConversion"/>
  </si>
  <si>
    <t>房地产开发与经营（第2版）</t>
    <phoneticPr fontId="1" type="noConversion"/>
  </si>
  <si>
    <t>建筑设备基础知识与识图（第三版）</t>
    <phoneticPr fontId="1" type="noConversion"/>
  </si>
  <si>
    <t>工程概预算</t>
    <phoneticPr fontId="1" type="noConversion"/>
  </si>
  <si>
    <t>电路与模拟电子技术</t>
    <phoneticPr fontId="1" type="noConversion"/>
  </si>
  <si>
    <t>电子产品制作工艺与实训（第二版）</t>
    <phoneticPr fontId="1" type="noConversion"/>
  </si>
  <si>
    <t>网络工程实践教程——基于Cisco路由器与交换机</t>
    <phoneticPr fontId="1" type="noConversion"/>
  </si>
  <si>
    <t>大数据案例精析</t>
    <phoneticPr fontId="1" type="noConversion"/>
  </si>
  <si>
    <t>于巧娥，大连海洋大学职业技术学院。</t>
    <phoneticPr fontId="1" type="noConversion"/>
  </si>
  <si>
    <t>ASP.NETWeb程序设计(C#版）</t>
    <phoneticPr fontId="1" type="noConversion"/>
  </si>
  <si>
    <t>姜凤武，台州职业技术学院</t>
    <phoneticPr fontId="1" type="noConversion"/>
  </si>
  <si>
    <t>液压与气压传动技术</t>
    <phoneticPr fontId="1" type="noConversion"/>
  </si>
  <si>
    <t>刘厚菊，湖南交通职业技术学院</t>
    <phoneticPr fontId="1" type="noConversion"/>
  </si>
  <si>
    <t>机房空调系统的运行与维护</t>
  </si>
  <si>
    <t>马也骋，浙江邮电职业技术学院，副教授，电源教研室主任。副教授，曾在很多核心期刊发表文章，参与多个课题的研究工作，并取得了显著的成果。</t>
  </si>
  <si>
    <t>山东信息职业技术学院电子工程系机电教研室主任，副教授双师型教师。曾就职于某机械研究所，某制药厂从事技改、设备维护等；主编我社出版的教材《机械制图》《机械制图习题集》</t>
  </si>
  <si>
    <t>电子电路分析与调试</t>
  </si>
  <si>
    <t>衢州职业技术学院信息工程学院副教授</t>
  </si>
  <si>
    <t>汽车构造(下册)——底盘构造(第2版)</t>
  </si>
  <si>
    <t>建筑施工组织实训</t>
  </si>
  <si>
    <t>建筑制图与识图（第三版）</t>
  </si>
  <si>
    <t>高职高专建筑设计专业“互联网+”创新规划教材</t>
  </si>
  <si>
    <t>公共建筑设计</t>
  </si>
  <si>
    <t>工程造价概论（第二版）</t>
  </si>
  <si>
    <t>建筑工程经济（第二版）</t>
  </si>
  <si>
    <t>计算机辅助建筑设计</t>
  </si>
  <si>
    <t>市政道路工程施工（第二版）</t>
  </si>
  <si>
    <t>地基与基础（第三版）</t>
  </si>
  <si>
    <t>BIM建筑技术实例教程（活页式）</t>
  </si>
  <si>
    <t>市政工程材料(第二版)</t>
  </si>
  <si>
    <t>建筑构造(第三版)</t>
  </si>
  <si>
    <t>建筑构造（第三版）（活页式）</t>
  </si>
  <si>
    <t>建筑工程计量与计价（第二版）</t>
  </si>
  <si>
    <t>建筑工程施工图识读实训</t>
  </si>
  <si>
    <t>工程地质与土力学（第三版）</t>
  </si>
  <si>
    <t>建筑构造与施工图识读（第二版）</t>
  </si>
  <si>
    <t>未名创新·全国职业教育规划教材·公共课系列</t>
  </si>
  <si>
    <t>21世纪职业教育教材·财经商贸系列</t>
  </si>
  <si>
    <t>“十三五”职业教育国家规划教材</t>
    <phoneticPr fontId="1" type="noConversion"/>
  </si>
  <si>
    <t>JavaScript程序设计案例教程(第2版)</t>
    <phoneticPr fontId="23" type="noConversion"/>
  </si>
  <si>
    <t>978730124765502</t>
  </si>
  <si>
    <t>书号（ISBN)</t>
    <phoneticPr fontId="1" type="noConversion"/>
  </si>
  <si>
    <t>9787301267103</t>
  </si>
  <si>
    <t>9787301221280</t>
  </si>
  <si>
    <t>978730127778202</t>
  </si>
  <si>
    <t>978730128647002</t>
  </si>
  <si>
    <t>9787301287101</t>
  </si>
  <si>
    <t>9787301283080</t>
  </si>
  <si>
    <t>9787301270820</t>
  </si>
  <si>
    <t>9787301265918</t>
  </si>
  <si>
    <t>9787301221853</t>
  </si>
  <si>
    <t>9787301171820</t>
  </si>
  <si>
    <t>9787301262153</t>
  </si>
  <si>
    <t>9787301262016</t>
  </si>
  <si>
    <t>9787301259535</t>
  </si>
  <si>
    <t>9787301247358</t>
  </si>
  <si>
    <t>9787301246399</t>
  </si>
  <si>
    <t>9787301235676</t>
  </si>
  <si>
    <t>9787301247884</t>
  </si>
  <si>
    <t>9787301245460</t>
  </si>
  <si>
    <t>9787301245361</t>
  </si>
  <si>
    <t>9787301243817</t>
  </si>
  <si>
    <t>9787301233542</t>
  </si>
  <si>
    <t>9787301185445</t>
  </si>
  <si>
    <t>9787301172278</t>
  </si>
  <si>
    <t>9787301228531</t>
  </si>
  <si>
    <t>9787301228043</t>
  </si>
  <si>
    <t>9787301222485</t>
  </si>
  <si>
    <t>9787301218433</t>
  </si>
  <si>
    <t>9787301200247</t>
  </si>
  <si>
    <t>9787301223901</t>
  </si>
  <si>
    <t>978730119374702</t>
  </si>
  <si>
    <t>978730118188102</t>
  </si>
  <si>
    <t>9787301135822</t>
  </si>
  <si>
    <t>9787301172070</t>
  </si>
  <si>
    <t>9787301143339</t>
  </si>
  <si>
    <t>9787301091357</t>
  </si>
  <si>
    <t>9787301088449</t>
  </si>
  <si>
    <t>978730113656002</t>
  </si>
  <si>
    <t>9787301121818</t>
  </si>
  <si>
    <t>9787301122815</t>
  </si>
  <si>
    <t>9787301195567</t>
  </si>
  <si>
    <t>9787301100233</t>
  </si>
  <si>
    <t>978730118770802</t>
  </si>
  <si>
    <t>9787301168974</t>
  </si>
  <si>
    <t>9787301172704</t>
  </si>
  <si>
    <t>9787301170786</t>
  </si>
  <si>
    <t>9787301169483</t>
  </si>
  <si>
    <t>9787301162231</t>
  </si>
  <si>
    <t>9787301171837</t>
  </si>
  <si>
    <t>9787301130780</t>
  </si>
  <si>
    <t>9787301099612</t>
  </si>
  <si>
    <t>9787301144695</t>
  </si>
  <si>
    <t>9787301131626</t>
  </si>
  <si>
    <t>9787301272343</t>
  </si>
  <si>
    <t>9787301264812</t>
  </si>
  <si>
    <t>9787301256145</t>
  </si>
  <si>
    <t>9787301229590</t>
  </si>
  <si>
    <t>9787301130865</t>
  </si>
  <si>
    <t>9787301088494</t>
  </si>
  <si>
    <t>9787301282618</t>
  </si>
  <si>
    <t>9787301269527</t>
  </si>
  <si>
    <t>9787301247648</t>
  </si>
  <si>
    <t>978730122923102</t>
  </si>
  <si>
    <t>9787301201244</t>
  </si>
  <si>
    <t>9787301130469</t>
  </si>
  <si>
    <t>9787301234075</t>
  </si>
  <si>
    <t>9787301163641</t>
  </si>
  <si>
    <t>9787301202005</t>
  </si>
  <si>
    <t>9787301165126</t>
  </si>
  <si>
    <t>9787301264164</t>
  </si>
  <si>
    <t>9787301260869</t>
  </si>
  <si>
    <t>9787301250594</t>
  </si>
  <si>
    <t>9787301237588</t>
  </si>
  <si>
    <t>汽车发动机结构与维修</t>
  </si>
  <si>
    <t>汽车电器设备技术</t>
  </si>
  <si>
    <t>汽车使用与技术管理(第2版)</t>
  </si>
  <si>
    <t>9787301278963</t>
  </si>
  <si>
    <t>9787301270899</t>
  </si>
  <si>
    <t>9787301091968</t>
  </si>
  <si>
    <t>9787301212004</t>
  </si>
  <si>
    <t>9787301091128</t>
  </si>
  <si>
    <t>9787301178942</t>
  </si>
  <si>
    <t>9787301176948</t>
  </si>
  <si>
    <t>9787301152768</t>
  </si>
  <si>
    <t>9787301153789</t>
  </si>
  <si>
    <t>9787301322949</t>
  </si>
  <si>
    <t>9787301323434</t>
  </si>
  <si>
    <t>9787301310328</t>
  </si>
  <si>
    <t>9787301302842</t>
  </si>
  <si>
    <t>9787301303344</t>
  </si>
  <si>
    <t>9787301297674</t>
  </si>
  <si>
    <t>9787301292389</t>
  </si>
  <si>
    <t>9787301290316</t>
  </si>
  <si>
    <t>9787301159453</t>
  </si>
  <si>
    <t>9787301287828</t>
  </si>
  <si>
    <t>9787301282410</t>
  </si>
  <si>
    <t>9787301272657</t>
  </si>
  <si>
    <t>9787301269398</t>
  </si>
  <si>
    <t>9787301259221</t>
  </si>
  <si>
    <t>9787301255537</t>
  </si>
  <si>
    <t>9787301238561</t>
  </si>
  <si>
    <t>9787301293973</t>
  </si>
  <si>
    <t>9787301236109</t>
  </si>
  <si>
    <t>9787301234297</t>
  </si>
  <si>
    <t>978730124776103</t>
  </si>
  <si>
    <t>9787301234655</t>
  </si>
  <si>
    <t>9787301234082</t>
  </si>
  <si>
    <t>9787301093115</t>
  </si>
  <si>
    <t>9787301225325</t>
  </si>
  <si>
    <t>9787301088500</t>
  </si>
  <si>
    <t>9787301230213</t>
  </si>
  <si>
    <t>9787301153994</t>
  </si>
  <si>
    <t>9787301198216</t>
  </si>
  <si>
    <t>9787301215067</t>
  </si>
  <si>
    <t>9787301205792</t>
  </si>
  <si>
    <t>9787301153536</t>
  </si>
  <si>
    <t>978730116304702</t>
  </si>
  <si>
    <t>9787301206850</t>
  </si>
  <si>
    <t>9787301199350</t>
  </si>
  <si>
    <t>9787301183496</t>
  </si>
  <si>
    <t>9787301188071</t>
  </si>
  <si>
    <t>9787301160589</t>
  </si>
  <si>
    <t>9787301193402</t>
  </si>
  <si>
    <t>9787301188354</t>
  </si>
  <si>
    <t>9787301151815</t>
  </si>
  <si>
    <t>9787301152805</t>
  </si>
  <si>
    <t>9787301182765</t>
  </si>
  <si>
    <t>9787301173701</t>
  </si>
  <si>
    <t>9787301130704</t>
  </si>
  <si>
    <t>9787301180150</t>
  </si>
  <si>
    <t>9787301163054</t>
  </si>
  <si>
    <t>9787301165003</t>
  </si>
  <si>
    <t>9787301179741</t>
  </si>
  <si>
    <t>9787301163061</t>
  </si>
  <si>
    <t>9787301153468</t>
  </si>
  <si>
    <t>9787301152782</t>
  </si>
  <si>
    <t>9787301064726</t>
  </si>
  <si>
    <t>9787301152799</t>
  </si>
  <si>
    <t>9787301158197</t>
  </si>
  <si>
    <t>9787301130988</t>
  </si>
  <si>
    <t>9787301152812</t>
  </si>
  <si>
    <t>9787301299067</t>
  </si>
  <si>
    <t>9787301199794</t>
  </si>
  <si>
    <t>9787301276051</t>
  </si>
  <si>
    <t>9787301238578</t>
  </si>
  <si>
    <t>9787301246245</t>
  </si>
  <si>
    <t>9787301245064</t>
  </si>
  <si>
    <t>9787301238950</t>
  </si>
  <si>
    <t>9787301221297</t>
  </si>
  <si>
    <t>9787301206812</t>
  </si>
  <si>
    <t>9787301196397</t>
  </si>
  <si>
    <t>9787301178775</t>
  </si>
  <si>
    <t>9787301127964</t>
  </si>
  <si>
    <t>9787301195253</t>
  </si>
  <si>
    <t>9787301192665</t>
  </si>
  <si>
    <t>9787301176962</t>
  </si>
  <si>
    <t>9787301123843</t>
  </si>
  <si>
    <t>9787301173855</t>
  </si>
  <si>
    <t>9787301135754</t>
  </si>
  <si>
    <t>9787301115664</t>
  </si>
  <si>
    <t>9787301309421</t>
  </si>
  <si>
    <t>9787301309247</t>
  </si>
  <si>
    <t>9787301308493</t>
  </si>
  <si>
    <t>9787301309537</t>
  </si>
  <si>
    <t>9787301303146</t>
  </si>
  <si>
    <t>9787301189887</t>
  </si>
  <si>
    <t>978730126944202</t>
  </si>
  <si>
    <t>9787301244920</t>
  </si>
  <si>
    <t>9787301218921</t>
  </si>
  <si>
    <t>9787301228029</t>
  </si>
  <si>
    <t>9787301226124</t>
  </si>
  <si>
    <t>9787301212752</t>
  </si>
  <si>
    <t>9787301203606</t>
  </si>
  <si>
    <t>9787301204047</t>
  </si>
  <si>
    <t>9787301201145</t>
  </si>
  <si>
    <t>9787301193877</t>
  </si>
  <si>
    <t>9787301192900</t>
  </si>
  <si>
    <t>9787301190357</t>
  </si>
  <si>
    <t>9787301149201</t>
  </si>
  <si>
    <t>9787301321751</t>
  </si>
  <si>
    <t>9787301320877</t>
  </si>
  <si>
    <t>9787301319833</t>
  </si>
  <si>
    <t>9787301318881</t>
  </si>
  <si>
    <t>9787301260579</t>
  </si>
  <si>
    <t>978730124470802</t>
  </si>
  <si>
    <t>9787301245408</t>
  </si>
  <si>
    <t>9787301198834</t>
  </si>
  <si>
    <t>9787301301760</t>
  </si>
  <si>
    <t>9787301287569</t>
  </si>
  <si>
    <t>9787301258323</t>
  </si>
  <si>
    <t>9787301291030</t>
  </si>
  <si>
    <t>9787301291122</t>
  </si>
  <si>
    <t>9787301291139</t>
  </si>
  <si>
    <t>9787301269350</t>
  </si>
  <si>
    <t>9787301246818</t>
  </si>
  <si>
    <t>9787301246870</t>
  </si>
  <si>
    <t>9787301244906</t>
  </si>
  <si>
    <t>9787301235904</t>
  </si>
  <si>
    <t>9787301224854</t>
  </si>
  <si>
    <t>9787301226254</t>
  </si>
  <si>
    <t>9787301199978</t>
  </si>
  <si>
    <t>9787301209882</t>
  </si>
  <si>
    <t>9787301187326</t>
  </si>
  <si>
    <t>9787301211250</t>
  </si>
  <si>
    <t>9787301209172</t>
  </si>
  <si>
    <t>9787301195871</t>
  </si>
  <si>
    <t>9787301167267</t>
  </si>
  <si>
    <t>9787301161302</t>
  </si>
  <si>
    <t>9787301135785</t>
  </si>
  <si>
    <t>9787301244821</t>
  </si>
  <si>
    <t>9787301209509</t>
  </si>
  <si>
    <t>9787301156131</t>
  </si>
  <si>
    <t>9787301262108</t>
  </si>
  <si>
    <t>9787301248249</t>
  </si>
  <si>
    <t>9787301226797</t>
  </si>
  <si>
    <t>9787301219478</t>
  </si>
  <si>
    <t>9787301192993</t>
  </si>
  <si>
    <t>9787301271636</t>
  </si>
  <si>
    <t>9787301230848</t>
  </si>
  <si>
    <t>9787301315293</t>
  </si>
  <si>
    <t>9787301303207</t>
  </si>
  <si>
    <t>9787301217801</t>
  </si>
  <si>
    <t>9787301290187</t>
  </si>
  <si>
    <t>9787301258804</t>
  </si>
  <si>
    <t>9787301266175</t>
  </si>
  <si>
    <t>9787301238202</t>
  </si>
  <si>
    <t>9787301245651</t>
  </si>
  <si>
    <t>9787301246160</t>
  </si>
  <si>
    <t>9787301143865</t>
  </si>
  <si>
    <t>9787301074374</t>
  </si>
  <si>
    <t>978730105978402</t>
  </si>
  <si>
    <t>9787301144220</t>
  </si>
  <si>
    <t>9787301074343</t>
  </si>
  <si>
    <t>9787301051399</t>
  </si>
  <si>
    <t>9787301091067</t>
  </si>
  <si>
    <t>978730116098502</t>
  </si>
  <si>
    <t>978730105054503</t>
  </si>
  <si>
    <t>9787301053294</t>
  </si>
  <si>
    <t>9787301264041</t>
  </si>
  <si>
    <t>9787301125694</t>
  </si>
  <si>
    <t>9787301125762</t>
  </si>
  <si>
    <t>978730131567502</t>
  </si>
  <si>
    <t>9787301311592</t>
  </si>
  <si>
    <t>9787301298282</t>
  </si>
  <si>
    <t>9787301312674</t>
  </si>
  <si>
    <t>9787301302705</t>
  </si>
  <si>
    <t>9787301305058</t>
  </si>
  <si>
    <t>9787301289426</t>
  </si>
  <si>
    <t>9787301296790</t>
  </si>
  <si>
    <t>9787301287552</t>
  </si>
  <si>
    <t>9787301239995</t>
  </si>
  <si>
    <t>9787301215081</t>
  </si>
  <si>
    <t>9787301205952</t>
  </si>
  <si>
    <t>9787301172131</t>
  </si>
  <si>
    <t>9787301276112</t>
  </si>
  <si>
    <t>9787301278413</t>
  </si>
  <si>
    <t>9787301274675</t>
  </si>
  <si>
    <t>9787301271391</t>
  </si>
  <si>
    <t>9787301236536</t>
  </si>
  <si>
    <t>9787301255230</t>
  </si>
  <si>
    <t>9787301252802</t>
  </si>
  <si>
    <t>9787301262214</t>
  </si>
  <si>
    <t>978730126074602</t>
  </si>
  <si>
    <t>9787301255636</t>
  </si>
  <si>
    <t>9787301244364</t>
  </si>
  <si>
    <t>9787301243961</t>
  </si>
  <si>
    <t>9787301244814</t>
  </si>
  <si>
    <t>9787301244784</t>
  </si>
  <si>
    <t>9787301246290</t>
  </si>
  <si>
    <t>9787301241028</t>
  </si>
  <si>
    <t>9787301229750</t>
  </si>
  <si>
    <t>9787301228388</t>
  </si>
  <si>
    <t>9787301230381</t>
  </si>
  <si>
    <t>9787301226841</t>
  </si>
  <si>
    <t>9787301178614</t>
  </si>
  <si>
    <t>978730123143202</t>
  </si>
  <si>
    <t>9787301215593</t>
  </si>
  <si>
    <t>9787301223161</t>
  </si>
  <si>
    <t>9787301230138</t>
  </si>
  <si>
    <t>9787301212745</t>
  </si>
  <si>
    <t>9787301093139</t>
  </si>
  <si>
    <t>9787301099377</t>
  </si>
  <si>
    <t>9787301206522</t>
  </si>
  <si>
    <t>9787301205662</t>
  </si>
  <si>
    <t>9787301199329</t>
  </si>
  <si>
    <t>9787301155509</t>
  </si>
  <si>
    <t>9787301186213</t>
  </si>
  <si>
    <t>9787301093177</t>
  </si>
  <si>
    <t>9787301093160</t>
  </si>
  <si>
    <t>9787301193532</t>
  </si>
  <si>
    <t>9787301189870</t>
  </si>
  <si>
    <t>9787301126066</t>
  </si>
  <si>
    <t>9787301189863</t>
  </si>
  <si>
    <t>9787301191842</t>
  </si>
  <si>
    <t>9787301190296</t>
  </si>
  <si>
    <t>9787301169179</t>
  </si>
  <si>
    <t>9787301292891</t>
  </si>
  <si>
    <t>9787301255353</t>
  </si>
  <si>
    <t>9787301258989</t>
  </si>
  <si>
    <t>9787301299319</t>
  </si>
  <si>
    <t>9787301153109</t>
  </si>
  <si>
    <t>9787301153451</t>
  </si>
  <si>
    <t>9787301189955</t>
  </si>
  <si>
    <t>9787301189115</t>
  </si>
  <si>
    <t>9787301228975</t>
  </si>
  <si>
    <t>9787301249185</t>
  </si>
  <si>
    <t>9787301267547</t>
  </si>
  <si>
    <t>9787301238219</t>
  </si>
  <si>
    <t>9787301267950</t>
  </si>
  <si>
    <t>9787301247440</t>
  </si>
  <si>
    <t>9787301240281</t>
  </si>
  <si>
    <t>9787301245590</t>
  </si>
  <si>
    <t>9787301229910</t>
  </si>
  <si>
    <t>9787301194409</t>
  </si>
  <si>
    <t>9787301148136</t>
  </si>
  <si>
    <t>9787301186060</t>
  </si>
  <si>
    <t>9787301264157</t>
  </si>
  <si>
    <t>978730108994102</t>
  </si>
  <si>
    <t>孟庆荣，辽宁经济管理干部学院</t>
    <phoneticPr fontId="1" type="noConversion"/>
  </si>
  <si>
    <t>9787301302057</t>
  </si>
  <si>
    <t>9787301253465</t>
  </si>
  <si>
    <t>9787301246412</t>
  </si>
  <si>
    <t>9787301276655</t>
  </si>
  <si>
    <t>9787301202012</t>
  </si>
  <si>
    <t>9787301180754</t>
  </si>
  <si>
    <t>9787301167878</t>
  </si>
  <si>
    <t>9787301189122</t>
  </si>
  <si>
    <t>9787301186138</t>
  </si>
  <si>
    <t>9787301152546</t>
  </si>
  <si>
    <t>9787301267073</t>
  </si>
  <si>
    <t>978730124329902</t>
  </si>
  <si>
    <t>9787301280911</t>
  </si>
  <si>
    <t>9787301233191</t>
  </si>
  <si>
    <t>9787301126554</t>
  </si>
  <si>
    <t>9787301126561</t>
  </si>
  <si>
    <t>9787301173299</t>
  </si>
  <si>
    <t>9787301303467</t>
  </si>
  <si>
    <t>9787301302026</t>
  </si>
  <si>
    <t>9787301293720</t>
  </si>
  <si>
    <t>9787301290460</t>
  </si>
  <si>
    <t>9787301290415</t>
  </si>
  <si>
    <t>978730121365002</t>
  </si>
  <si>
    <t>9787301287149</t>
  </si>
  <si>
    <t>9787301182864</t>
  </si>
  <si>
    <t>9787301198773</t>
  </si>
  <si>
    <t>9787301278260</t>
  </si>
  <si>
    <t>9787301285411</t>
  </si>
  <si>
    <t>9787301215609</t>
  </si>
  <si>
    <t>978730128435302</t>
  </si>
  <si>
    <t>9787301238882</t>
  </si>
  <si>
    <t>9787301256947</t>
  </si>
  <si>
    <t>978730128309702</t>
  </si>
  <si>
    <t>9787301217276</t>
  </si>
  <si>
    <t>9787301282137</t>
  </si>
  <si>
    <t>9787301278994</t>
  </si>
  <si>
    <t>9787301230183</t>
  </si>
  <si>
    <t>9787301238936</t>
  </si>
  <si>
    <t>9787301233535</t>
  </si>
  <si>
    <t>9787301234518</t>
  </si>
  <si>
    <t>9787301272466</t>
  </si>
  <si>
    <t>9787301272480</t>
  </si>
  <si>
    <t>9787301218907</t>
  </si>
  <si>
    <t>9787301233511</t>
  </si>
  <si>
    <t>9787301191736</t>
  </si>
  <si>
    <t>9787301233504</t>
  </si>
  <si>
    <t>9787301171714</t>
  </si>
  <si>
    <t>978730126786802</t>
  </si>
  <si>
    <t>9787301267516</t>
  </si>
  <si>
    <t>9787301264935</t>
  </si>
  <si>
    <t>9787301265963</t>
  </si>
  <si>
    <t>9787301246184</t>
  </si>
  <si>
    <t>9787301263549</t>
  </si>
  <si>
    <t>9787301263693</t>
  </si>
  <si>
    <t>9787301249130</t>
  </si>
  <si>
    <t>9787301260654</t>
  </si>
  <si>
    <t>9787301256930</t>
  </si>
  <si>
    <t>9787301158500</t>
  </si>
  <si>
    <t>9787301250501</t>
  </si>
  <si>
    <t>9787301237106</t>
  </si>
  <si>
    <t>9787301204139</t>
  </si>
  <si>
    <t>9787301250495</t>
  </si>
  <si>
    <t>9787301244531</t>
  </si>
  <si>
    <t>9787301250525</t>
  </si>
  <si>
    <t>9787301155929</t>
  </si>
  <si>
    <t>978730125060002</t>
  </si>
  <si>
    <t>9787301245521</t>
  </si>
  <si>
    <t>9787301241264</t>
  </si>
  <si>
    <t>9787301241301</t>
  </si>
  <si>
    <t>9787301237113</t>
  </si>
  <si>
    <t>9787301183700</t>
  </si>
  <si>
    <t>9787301230435</t>
  </si>
  <si>
    <t>9787301184691</t>
  </si>
  <si>
    <t>9787301228012</t>
  </si>
  <si>
    <t>9787301226766</t>
  </si>
  <si>
    <t>9787301226315</t>
  </si>
  <si>
    <t>9787301223376</t>
  </si>
  <si>
    <t>9787301217283</t>
  </si>
  <si>
    <t>9787301216545</t>
  </si>
  <si>
    <t>978730116748902</t>
  </si>
  <si>
    <t>9787301211717</t>
  </si>
  <si>
    <t>9787301206508</t>
  </si>
  <si>
    <t>9787301156407</t>
  </si>
  <si>
    <t>9787301184998</t>
  </si>
  <si>
    <t>9787301314708</t>
  </si>
  <si>
    <t>9787301310724</t>
  </si>
  <si>
    <t>9787301180297</t>
  </si>
  <si>
    <t>9787301238004</t>
  </si>
  <si>
    <t>9787301189658</t>
  </si>
  <si>
    <t>9787301271100</t>
  </si>
  <si>
    <t>9787301171868</t>
  </si>
  <si>
    <t>9787301190241</t>
  </si>
  <si>
    <t>9787301189818</t>
  </si>
  <si>
    <t>9787301180266</t>
  </si>
  <si>
    <t>9787301180273</t>
  </si>
  <si>
    <t>9787301183038</t>
  </si>
  <si>
    <t>9787301183045</t>
  </si>
  <si>
    <t>9787301182741</t>
  </si>
  <si>
    <t>9787301173268</t>
  </si>
  <si>
    <t>9787301173282</t>
  </si>
  <si>
    <t>9787301303498</t>
  </si>
  <si>
    <t>978730130125802</t>
  </si>
  <si>
    <t>9787301290156</t>
  </si>
  <si>
    <t>9787301283318</t>
  </si>
  <si>
    <t>刘刚田，河南科技大学副教授</t>
    <phoneticPr fontId="1" type="noConversion"/>
  </si>
  <si>
    <t>978730127816102</t>
  </si>
  <si>
    <t>978730130225502</t>
  </si>
  <si>
    <t>9787301163351</t>
  </si>
  <si>
    <t>9787301193051</t>
  </si>
  <si>
    <t>9787301200667</t>
  </si>
  <si>
    <t>9787301180778</t>
  </si>
  <si>
    <t>9787301175958</t>
  </si>
  <si>
    <t>9787301247006</t>
  </si>
  <si>
    <t>9787301326411</t>
  </si>
  <si>
    <t>9787301302286</t>
  </si>
  <si>
    <t>9787301298527</t>
  </si>
  <si>
    <t>978730130302302</t>
  </si>
  <si>
    <t>9787301268407</t>
  </si>
  <si>
    <t>9787301289433</t>
  </si>
  <si>
    <t>9787301260326</t>
  </si>
  <si>
    <t>9787301262320</t>
  </si>
  <si>
    <t>9787301199374</t>
  </si>
  <si>
    <t>9787301206768</t>
  </si>
  <si>
    <t>9787301285558</t>
  </si>
  <si>
    <t>9787301272930</t>
  </si>
  <si>
    <t>9787301269480</t>
  </si>
  <si>
    <t>9787301267929</t>
  </si>
  <si>
    <t>9787301273951</t>
  </si>
  <si>
    <t>9787301251904</t>
  </si>
  <si>
    <t>9787301260982</t>
  </si>
  <si>
    <t>978730125680002</t>
  </si>
  <si>
    <t>9787301243695</t>
  </si>
  <si>
    <t>9787301208786</t>
  </si>
  <si>
    <t>9787301233146</t>
  </si>
  <si>
    <t>9787301193914</t>
  </si>
  <si>
    <t>9787301228647</t>
  </si>
  <si>
    <t>9787301227053</t>
  </si>
  <si>
    <t>9787301225363</t>
  </si>
  <si>
    <t>9787301190074</t>
  </si>
  <si>
    <t>9787301228982</t>
  </si>
  <si>
    <t>9787301210345</t>
  </si>
  <si>
    <t>9787301212196</t>
  </si>
  <si>
    <t>9787301153420</t>
  </si>
  <si>
    <t>9787301211311</t>
  </si>
  <si>
    <t>9787301145463</t>
  </si>
  <si>
    <t>9787301108444</t>
  </si>
  <si>
    <t>9787301153291</t>
  </si>
  <si>
    <t>9787301157756</t>
  </si>
  <si>
    <t>9787301303504</t>
  </si>
  <si>
    <t>9787301204085</t>
  </si>
  <si>
    <t>9787301259238</t>
  </si>
  <si>
    <t>9787301273814</t>
  </si>
  <si>
    <t>9787301250419</t>
  </si>
  <si>
    <t>978730123146303</t>
  </si>
  <si>
    <t>9787301171462</t>
  </si>
  <si>
    <t>9787301228487</t>
  </si>
  <si>
    <t>9787301227701</t>
  </si>
  <si>
    <t>9787301211618</t>
  </si>
  <si>
    <t>9787301212943</t>
  </si>
  <si>
    <t>9787301209219</t>
  </si>
  <si>
    <t>9787301201930</t>
  </si>
  <si>
    <t>9787301194348</t>
  </si>
  <si>
    <t>978730109751902</t>
  </si>
  <si>
    <t>9787301213278</t>
  </si>
  <si>
    <t>9787301139929</t>
  </si>
  <si>
    <t>9787301303436</t>
  </si>
  <si>
    <t>9787301310878</t>
  </si>
  <si>
    <t>9787301303429</t>
  </si>
  <si>
    <t>9787301284339</t>
  </si>
  <si>
    <t>9787301283189</t>
  </si>
  <si>
    <t>9787301289655</t>
  </si>
  <si>
    <t>9787301285220</t>
  </si>
  <si>
    <t>9787301283523</t>
  </si>
  <si>
    <t>9787301218990</t>
  </si>
  <si>
    <t>9787301212165</t>
  </si>
  <si>
    <t>9787301275085</t>
  </si>
  <si>
    <t>9787301276617</t>
  </si>
  <si>
    <t>9787301274385</t>
  </si>
  <si>
    <t>9787301262504</t>
  </si>
  <si>
    <t>9787301273098</t>
  </si>
  <si>
    <t>9787301277300</t>
  </si>
  <si>
    <t>9787301184806</t>
  </si>
  <si>
    <t>9787301246887</t>
  </si>
  <si>
    <t>9787301228395</t>
  </si>
  <si>
    <t>9787301260340</t>
  </si>
  <si>
    <t>9787301259917</t>
  </si>
  <si>
    <t>9787301255360</t>
  </si>
  <si>
    <t>9787301257258</t>
  </si>
  <si>
    <t>9787301259719</t>
  </si>
  <si>
    <t>9787301250327</t>
  </si>
  <si>
    <t>9787301240847</t>
  </si>
  <si>
    <t>9787301238493</t>
  </si>
  <si>
    <t>9787301214688</t>
  </si>
  <si>
    <t>9787301208854</t>
  </si>
  <si>
    <t>9787301205945</t>
  </si>
  <si>
    <t>9787301228593</t>
  </si>
  <si>
    <t>9787301232330</t>
  </si>
  <si>
    <t>9787301157312</t>
  </si>
  <si>
    <t>9787301219454</t>
  </si>
  <si>
    <t>9787301220054</t>
  </si>
  <si>
    <t>9787301235867</t>
  </si>
  <si>
    <t>9787301235119</t>
  </si>
  <si>
    <t>9787301228227</t>
  </si>
  <si>
    <t>978730122104402</t>
  </si>
  <si>
    <t>9787301228623</t>
  </si>
  <si>
    <t>9787301207956</t>
  </si>
  <si>
    <t>9787301210895</t>
  </si>
  <si>
    <t>9787301208069</t>
  </si>
  <si>
    <t>9787301209516</t>
  </si>
  <si>
    <t>9787301215616</t>
  </si>
  <si>
    <t>9787301210963</t>
  </si>
  <si>
    <t>9787301211458</t>
  </si>
  <si>
    <t>9787301204603</t>
  </si>
  <si>
    <t>9787301211625</t>
  </si>
  <si>
    <t>9787301204405</t>
  </si>
  <si>
    <t>9787301199367</t>
  </si>
  <si>
    <t>9787301129371</t>
  </si>
  <si>
    <t>9787301192597</t>
  </si>
  <si>
    <t>9787301146651</t>
  </si>
  <si>
    <t>9787301167847</t>
  </si>
  <si>
    <t>9787301153277</t>
  </si>
  <si>
    <t>9787301163719</t>
  </si>
  <si>
    <t>9787301152188</t>
  </si>
  <si>
    <t>9787301153475</t>
  </si>
  <si>
    <t>9787301146668</t>
  </si>
  <si>
    <t>9787301145432</t>
  </si>
  <si>
    <t>9787301128824</t>
  </si>
  <si>
    <t>9787301199381</t>
  </si>
  <si>
    <t>9787301200292</t>
  </si>
  <si>
    <t>9787301294918</t>
  </si>
  <si>
    <t>9787301287859</t>
  </si>
  <si>
    <t>9787301282816</t>
  </si>
  <si>
    <t>9787301263952</t>
  </si>
  <si>
    <t>9787301153024</t>
  </si>
  <si>
    <t>9787301226582</t>
  </si>
  <si>
    <t>9787301200728</t>
  </si>
  <si>
    <t>978730128734702</t>
  </si>
  <si>
    <t>9787301267172</t>
  </si>
  <si>
    <t>9787301219003</t>
  </si>
  <si>
    <t>9787301249901</t>
  </si>
  <si>
    <t>9787301248119</t>
  </si>
  <si>
    <t>9787301153437</t>
  </si>
  <si>
    <t>9787301237489</t>
  </si>
  <si>
    <t>9787301237281</t>
  </si>
  <si>
    <t>9787301240700</t>
  </si>
  <si>
    <t>9787301187104</t>
  </si>
  <si>
    <t>9787301219317</t>
  </si>
  <si>
    <t>9787301220542</t>
  </si>
  <si>
    <t>9787301220535</t>
  </si>
  <si>
    <t>9787301217399</t>
  </si>
  <si>
    <t>9787301143711</t>
  </si>
  <si>
    <t>9787301180167</t>
  </si>
  <si>
    <t>9787301213148</t>
  </si>
  <si>
    <t>9787301191057</t>
  </si>
  <si>
    <t>9787301210970</t>
  </si>
  <si>
    <t>9787301209295</t>
  </si>
  <si>
    <t>9787301168387</t>
  </si>
  <si>
    <t>9787301208014</t>
  </si>
  <si>
    <t>9787301209806</t>
  </si>
  <si>
    <t>9787301154540</t>
  </si>
  <si>
    <t>9787301191507</t>
  </si>
  <si>
    <t>9787301199213</t>
  </si>
  <si>
    <t>9787301199626</t>
  </si>
  <si>
    <t>9787301152898</t>
  </si>
  <si>
    <t>9787301209745</t>
  </si>
  <si>
    <t>9787301162965</t>
  </si>
  <si>
    <t>9787301164440</t>
  </si>
  <si>
    <t>9787301111420</t>
  </si>
  <si>
    <t>9787301088173</t>
  </si>
  <si>
    <t>978730110584902</t>
  </si>
  <si>
    <t>9787301147542</t>
  </si>
  <si>
    <t>9787301136355</t>
  </si>
  <si>
    <t>9787301160480</t>
  </si>
  <si>
    <t>9787301167892</t>
  </si>
  <si>
    <t>9787301268308</t>
  </si>
  <si>
    <t>9787301259924</t>
  </si>
  <si>
    <t>9787301266892</t>
  </si>
  <si>
    <t>9787301254448</t>
  </si>
  <si>
    <t>9787301310366</t>
  </si>
  <si>
    <t>9787301301081</t>
  </si>
  <si>
    <t>9787301293096</t>
  </si>
  <si>
    <t>9787301293607</t>
  </si>
  <si>
    <t>9787301178089</t>
  </si>
  <si>
    <t>9787301148204</t>
  </si>
  <si>
    <t>9787301152997</t>
  </si>
  <si>
    <t>9787301235232</t>
  </si>
  <si>
    <t>9787301211830</t>
  </si>
  <si>
    <t>9787301192689</t>
  </si>
  <si>
    <t>9787301250310</t>
  </si>
  <si>
    <t>9787301235966</t>
  </si>
  <si>
    <t>9787301217436</t>
  </si>
  <si>
    <t>9787301174159</t>
  </si>
  <si>
    <t>9787301275825</t>
  </si>
  <si>
    <t>9787301268384</t>
  </si>
  <si>
    <t>9787301267110</t>
  </si>
  <si>
    <t>9787301268360</t>
  </si>
  <si>
    <t>9787301277812</t>
  </si>
  <si>
    <t>9787301219980</t>
  </si>
  <si>
    <t>9787301256824</t>
  </si>
  <si>
    <t>9787301245859</t>
  </si>
  <si>
    <t>9787301234129</t>
  </si>
  <si>
    <t>9787301235645</t>
  </si>
  <si>
    <t>9787301229002</t>
  </si>
  <si>
    <t>9787301222959</t>
  </si>
  <si>
    <t>9787301218549</t>
  </si>
  <si>
    <t>9787301235058</t>
  </si>
  <si>
    <t>9787301220467</t>
  </si>
  <si>
    <t>9787301152577</t>
  </si>
  <si>
    <t>9787301206928</t>
  </si>
  <si>
    <t>9787301206904</t>
  </si>
  <si>
    <t>9787301232392</t>
  </si>
  <si>
    <t>9787301229637</t>
  </si>
  <si>
    <t>9787301219997</t>
  </si>
  <si>
    <t>9787301182772</t>
  </si>
  <si>
    <t>9787301209769</t>
  </si>
  <si>
    <t>9787301153512</t>
  </si>
  <si>
    <t>9787301207505</t>
  </si>
  <si>
    <t>9787301190890</t>
  </si>
  <si>
    <t>9787301155080</t>
  </si>
  <si>
    <t>9787301157749</t>
  </si>
  <si>
    <t>9787301182789</t>
  </si>
  <si>
    <t>9787301152867</t>
  </si>
  <si>
    <t>9787301195208</t>
  </si>
  <si>
    <t>9787301086506</t>
  </si>
  <si>
    <t>9787301152973</t>
  </si>
  <si>
    <t>9787301174029</t>
  </si>
  <si>
    <t>9787301066249</t>
  </si>
  <si>
    <t>9787301152959</t>
  </si>
  <si>
    <t>9787301267127</t>
  </si>
  <si>
    <t>9787301236642</t>
  </si>
  <si>
    <t>高职+A1225:I1319高专财经商贸类专业"互联网+"创新规划教材</t>
    <phoneticPr fontId="1" type="noConversion"/>
  </si>
  <si>
    <t>张秋埜，浙江经济职业技术学院</t>
    <phoneticPr fontId="1" type="noConversion"/>
  </si>
  <si>
    <t>9787301310908</t>
  </si>
  <si>
    <t>9787301319758</t>
  </si>
  <si>
    <t>9787301302934</t>
  </si>
  <si>
    <t>9787301300626</t>
  </si>
  <si>
    <t>9787301292167</t>
  </si>
  <si>
    <t>9787301229385</t>
  </si>
  <si>
    <t>9787301280300</t>
  </si>
  <si>
    <t>9787301250273</t>
  </si>
  <si>
    <t>9787301210321</t>
  </si>
  <si>
    <t>9787301230015</t>
  </si>
  <si>
    <t>9787301146064</t>
  </si>
  <si>
    <t>9787301236574</t>
  </si>
  <si>
    <t>9787301273821</t>
  </si>
  <si>
    <t>9787301273128</t>
  </si>
  <si>
    <t>9787301267479</t>
  </si>
  <si>
    <t>9787301273494</t>
  </si>
  <si>
    <t>9787301256848</t>
  </si>
  <si>
    <t>9787301266403</t>
  </si>
  <si>
    <t>9787301262139</t>
  </si>
  <si>
    <t>978730125016702</t>
  </si>
  <si>
    <t>978730123770002</t>
  </si>
  <si>
    <t>9787301230688</t>
  </si>
  <si>
    <t>9787301227916</t>
  </si>
  <si>
    <t>9787301224557</t>
  </si>
  <si>
    <t>9787301221266</t>
  </si>
  <si>
    <t>9787301233474</t>
  </si>
  <si>
    <t>9787301220610</t>
  </si>
  <si>
    <t>9787301212424</t>
  </si>
  <si>
    <t>9787301207079</t>
  </si>
  <si>
    <t>9787301148129</t>
  </si>
  <si>
    <t>9787301210338</t>
  </si>
  <si>
    <t>9787301206577</t>
  </si>
  <si>
    <t>9787301195314</t>
  </si>
  <si>
    <t>9787301198049</t>
  </si>
  <si>
    <t>9787301188361</t>
  </si>
  <si>
    <t>9787301172605</t>
  </si>
  <si>
    <t>9787301189894</t>
  </si>
  <si>
    <t>9787301112717</t>
  </si>
  <si>
    <t>978730109454902</t>
  </si>
  <si>
    <t>9787301169070</t>
  </si>
  <si>
    <t>9787301212981</t>
  </si>
  <si>
    <t>9787301172209</t>
  </si>
  <si>
    <t>9787301165041</t>
  </si>
  <si>
    <t>978730105489501</t>
  </si>
  <si>
    <t>978730105740702</t>
  </si>
  <si>
    <t>9787301098455</t>
  </si>
  <si>
    <t>978730105614102</t>
  </si>
  <si>
    <t>9787301092354</t>
  </si>
  <si>
    <t>9787301268315</t>
  </si>
  <si>
    <t>9787301312230</t>
  </si>
  <si>
    <t>9787301279311</t>
  </si>
  <si>
    <t>978730127487302</t>
  </si>
  <si>
    <t>9787301242414</t>
  </si>
  <si>
    <t>9787301264829</t>
  </si>
  <si>
    <t>978730126165102</t>
  </si>
  <si>
    <t>9787301260067</t>
  </si>
  <si>
    <t>9787301262900</t>
  </si>
  <si>
    <t>9787301235010</t>
  </si>
  <si>
    <t>9787301249710</t>
  </si>
  <si>
    <t>9787301247754</t>
  </si>
  <si>
    <t>9787301251836</t>
  </si>
  <si>
    <t>9787301240342</t>
  </si>
  <si>
    <t>9787301245989</t>
  </si>
  <si>
    <t>9787301219461</t>
  </si>
  <si>
    <t>9787301228241</t>
  </si>
  <si>
    <t>978730122863003</t>
  </si>
  <si>
    <t>9787301228234</t>
  </si>
  <si>
    <t>9787301230794</t>
  </si>
  <si>
    <t>9787301226735</t>
  </si>
  <si>
    <t>9787301220351</t>
  </si>
  <si>
    <t>9787301209226</t>
  </si>
  <si>
    <t>9787301208809</t>
  </si>
  <si>
    <t>9787301288900</t>
  </si>
  <si>
    <t>9787301266762</t>
  </si>
  <si>
    <t>9787301310373</t>
  </si>
  <si>
    <t>9787301303320</t>
  </si>
  <si>
    <t>9787301311110</t>
  </si>
  <si>
    <t>9787301302347</t>
  </si>
  <si>
    <t>9787301220184</t>
  </si>
  <si>
    <t>9787301268018</t>
  </si>
  <si>
    <t>9787301277720</t>
  </si>
  <si>
    <t>9787301277737</t>
  </si>
  <si>
    <t>9787301231388</t>
  </si>
  <si>
    <t>9787301280003</t>
  </si>
  <si>
    <t>9787301263990</t>
  </si>
  <si>
    <t>9787301120668</t>
  </si>
  <si>
    <t>9787301200216</t>
  </si>
  <si>
    <t>9787301126318</t>
  </si>
  <si>
    <t>9787301275030</t>
  </si>
  <si>
    <t>9787301237670</t>
  </si>
  <si>
    <t>9787301292365</t>
  </si>
  <si>
    <t>9787301245804</t>
  </si>
  <si>
    <t>9787301238080</t>
  </si>
  <si>
    <t>9787301246498</t>
  </si>
  <si>
    <t>9787301249925</t>
  </si>
  <si>
    <t>9787301249956</t>
  </si>
  <si>
    <t>9787301125199</t>
  </si>
  <si>
    <t>9787301228784</t>
  </si>
  <si>
    <t>9787301212516</t>
  </si>
  <si>
    <t>9787301189634</t>
  </si>
  <si>
    <t>9787301192320</t>
  </si>
  <si>
    <t>9787301273067</t>
  </si>
  <si>
    <t>9787301259245</t>
  </si>
  <si>
    <t>9787301245811</t>
  </si>
  <si>
    <t>978730121819802</t>
  </si>
  <si>
    <t>9787301173862</t>
  </si>
  <si>
    <t>9787301156575</t>
  </si>
  <si>
    <t>9787301129944</t>
  </si>
  <si>
    <t>9787301180174</t>
  </si>
  <si>
    <t>9787301217443</t>
  </si>
  <si>
    <t>9787301190951</t>
  </si>
  <si>
    <t>9787301190944</t>
  </si>
  <si>
    <t>9787301216088</t>
  </si>
  <si>
    <t>9787301159118</t>
  </si>
  <si>
    <t>9787301192658</t>
  </si>
  <si>
    <t>9787301126295</t>
  </si>
  <si>
    <t>978730124200102</t>
  </si>
  <si>
    <t>9787301278055</t>
  </si>
  <si>
    <t>9787301190937</t>
  </si>
  <si>
    <t>9787301229644</t>
  </si>
  <si>
    <t>9787301194324</t>
  </si>
  <si>
    <t>9787301289242</t>
  </si>
  <si>
    <t>9787301214671</t>
  </si>
  <si>
    <t>9787301264201</t>
  </si>
  <si>
    <t>9787301194881</t>
  </si>
  <si>
    <t>9787301175873</t>
  </si>
  <si>
    <t>9787301126547</t>
  </si>
  <si>
    <t>9787301261507</t>
  </si>
  <si>
    <t>9787301233962</t>
  </si>
  <si>
    <t>9787301189986</t>
  </si>
  <si>
    <t>9787301313732</t>
  </si>
  <si>
    <t>9787301313756</t>
  </si>
  <si>
    <t>9787301314227</t>
  </si>
  <si>
    <t>9787301230190</t>
  </si>
  <si>
    <t>9787301285619</t>
  </si>
  <si>
    <t>9787301219515</t>
  </si>
  <si>
    <t>9787301230336</t>
  </si>
  <si>
    <t>9787301268339</t>
  </si>
  <si>
    <t>9787301247747</t>
  </si>
  <si>
    <t>9787301246993</t>
  </si>
  <si>
    <t>9787301254486</t>
  </si>
  <si>
    <t>9787301148198</t>
  </si>
  <si>
    <t>978730124282702</t>
  </si>
  <si>
    <t>9787301228180</t>
  </si>
  <si>
    <t>9787301232729</t>
  </si>
  <si>
    <t>9787301142783</t>
  </si>
  <si>
    <t>9787301200018</t>
  </si>
  <si>
    <t>9787301211762</t>
  </si>
  <si>
    <t>9787301209059</t>
  </si>
  <si>
    <t>9787301201848</t>
  </si>
  <si>
    <t>9787301194911</t>
  </si>
  <si>
    <t>9787301147559</t>
  </si>
  <si>
    <t>9787301318928</t>
    <phoneticPr fontId="23" type="noConversion"/>
  </si>
  <si>
    <t>9787301318461</t>
    <phoneticPr fontId="23" type="noConversion"/>
  </si>
  <si>
    <t>电工技术与技能</t>
    <phoneticPr fontId="23" type="noConversion"/>
  </si>
  <si>
    <t>王平，济南职业学院电子工程系，系主任，副教授；贾玉凤，山东省，济南市，济南职业学院电子工程系，副教授</t>
    <phoneticPr fontId="1" type="noConversion"/>
  </si>
  <si>
    <t>“十二五”职业教育国家规划教材</t>
    <phoneticPr fontId="1" type="noConversion"/>
  </si>
  <si>
    <t>光伏发电系统的运行与维护</t>
  </si>
  <si>
    <t>付新春，静国梁</t>
  </si>
  <si>
    <t>“十二五”职业教育国家规划教材立项</t>
  </si>
  <si>
    <t>9787301174661</t>
  </si>
  <si>
    <t>角色建模案例教程</t>
    <phoneticPr fontId="23" type="noConversion"/>
  </si>
  <si>
    <t>康淑琴,狄丞，邓进,伍福军</t>
  </si>
  <si>
    <t>软件测试设计与实施(第2版)</t>
    <phoneticPr fontId="23" type="noConversion"/>
  </si>
  <si>
    <t>蒋方纯</t>
  </si>
  <si>
    <t>978730123196802</t>
  </si>
  <si>
    <t>首届全国教材建设奖</t>
  </si>
  <si>
    <t>全国高等院校规划教材·公共课</t>
    <phoneticPr fontId="1" type="noConversion"/>
  </si>
  <si>
    <t>获奖情况</t>
    <phoneticPr fontId="1" type="noConversion"/>
  </si>
  <si>
    <t>奖项级别</t>
    <phoneticPr fontId="1" type="noConversion"/>
  </si>
  <si>
    <t>新形态（随书资源）</t>
    <phoneticPr fontId="1" type="noConversion"/>
  </si>
  <si>
    <t>配套情况（能额外提供给教师的资源）</t>
    <phoneticPr fontId="1" type="noConversion"/>
  </si>
  <si>
    <t>课程思政</t>
  </si>
  <si>
    <t>数字化资源</t>
  </si>
  <si>
    <t>数字化资源</t>
    <phoneticPr fontId="1" type="noConversion"/>
  </si>
  <si>
    <t>国家级</t>
    <phoneticPr fontId="1" type="noConversion"/>
  </si>
  <si>
    <t>2010中国机械工业科学技术奖一等奖</t>
    <phoneticPr fontId="1" type="noConversion"/>
  </si>
  <si>
    <t>高职高专汽车教指委2010优秀教材</t>
    <phoneticPr fontId="1" type="noConversion"/>
  </si>
  <si>
    <t>“互联网+”教材</t>
    <phoneticPr fontId="1" type="noConversion"/>
  </si>
  <si>
    <t>配课件、习题答案、素材</t>
    <phoneticPr fontId="1" type="noConversion"/>
  </si>
  <si>
    <t>配课件、习题答案</t>
    <phoneticPr fontId="1" type="noConversion"/>
  </si>
  <si>
    <t>二维码</t>
  </si>
  <si>
    <t>二维码</t>
    <phoneticPr fontId="1" type="noConversion"/>
  </si>
  <si>
    <t>配备电子课件；习题答案</t>
    <phoneticPr fontId="1" type="noConversion"/>
  </si>
  <si>
    <t>配备电子课件</t>
    <phoneticPr fontId="1" type="noConversion"/>
  </si>
  <si>
    <t>习题答案</t>
    <phoneticPr fontId="1" type="noConversion"/>
  </si>
  <si>
    <t>配备电子课件；习题答案；</t>
    <phoneticPr fontId="1" type="noConversion"/>
  </si>
  <si>
    <t>配课件/答案；</t>
  </si>
  <si>
    <t>APP/二维码；</t>
  </si>
  <si>
    <t>配课件；</t>
  </si>
  <si>
    <t>二维码；</t>
  </si>
  <si>
    <t>配备电子课件；</t>
    <phoneticPr fontId="1" type="noConversion"/>
  </si>
  <si>
    <t>电子课件；</t>
  </si>
  <si>
    <t>国家级</t>
    <phoneticPr fontId="1" type="noConversion"/>
  </si>
  <si>
    <t>“互联网+”教材</t>
  </si>
  <si>
    <t>互联网+教材</t>
  </si>
  <si>
    <t>山东省高等学校优秀教材</t>
    <phoneticPr fontId="1" type="noConversion"/>
  </si>
  <si>
    <t>浙江省“十一五”重点教材建设项巨</t>
    <phoneticPr fontId="1" type="noConversion"/>
  </si>
  <si>
    <t>含光盘，有课件；</t>
  </si>
  <si>
    <t>浙江省特色专业项目建设成果</t>
    <phoneticPr fontId="1" type="noConversion"/>
  </si>
  <si>
    <t>“十三五”职业教育国家规划教材</t>
  </si>
  <si>
    <t>普通高等教育“十一五”国家级规划教材</t>
  </si>
  <si>
    <t>“十二五”职业教育国家规划教材</t>
    <phoneticPr fontId="1" type="noConversion"/>
  </si>
  <si>
    <t>“十二五”普通高等教育高职高专国家级规划教材</t>
    <phoneticPr fontId="1" type="noConversion"/>
  </si>
  <si>
    <t>北京市高等教育精品教材</t>
    <phoneticPr fontId="1" type="noConversion"/>
  </si>
  <si>
    <t>北京市高等教育精品教材</t>
    <phoneticPr fontId="1" type="noConversion"/>
  </si>
  <si>
    <t>浙江省“十一五”重点教材建设项巨</t>
    <phoneticPr fontId="1" type="noConversion"/>
  </si>
  <si>
    <t>“十三五”职业教育国家规划教材</t>
    <phoneticPr fontId="1" type="noConversion"/>
  </si>
  <si>
    <t>“十二五”普通高等教育高职高专国家级规划教材；</t>
  </si>
  <si>
    <t>安徽省高等教育“十二五”规划教材</t>
    <phoneticPr fontId="1" type="noConversion"/>
  </si>
  <si>
    <t>“十二五”职业教育国家级规划教材</t>
  </si>
  <si>
    <t>“十二五”职业教育国家规划教材；</t>
  </si>
  <si>
    <t>国家级</t>
    <phoneticPr fontId="1" type="noConversion"/>
  </si>
  <si>
    <t>国家级</t>
    <phoneticPr fontId="1" type="noConversion"/>
  </si>
  <si>
    <t>省级</t>
    <phoneticPr fontId="1" type="noConversion"/>
  </si>
  <si>
    <t>省级</t>
    <phoneticPr fontId="1" type="noConversion"/>
  </si>
  <si>
    <t>配课件、试题库、课程设计标准、课程设计方案</t>
    <phoneticPr fontId="1" type="noConversion"/>
  </si>
  <si>
    <t>省部级</t>
    <phoneticPr fontId="1" type="noConversion"/>
  </si>
  <si>
    <t>包含</t>
  </si>
  <si>
    <t>配课件、习题答案、源代码</t>
    <phoneticPr fontId="1" type="noConversion"/>
  </si>
  <si>
    <t>三维模型；二维码</t>
    <phoneticPr fontId="1" type="noConversion"/>
  </si>
  <si>
    <t>课件；素材包；</t>
    <phoneticPr fontId="1" type="noConversion"/>
  </si>
  <si>
    <t>电子课件、视频、素材；</t>
    <phoneticPr fontId="1" type="noConversion"/>
  </si>
  <si>
    <t>电子课件、视频、素材</t>
    <phoneticPr fontId="1" type="noConversion"/>
  </si>
  <si>
    <t>配课件，教辅《经济学基础教程学习指南》（12694)</t>
    <phoneticPr fontId="1" type="noConversion"/>
  </si>
  <si>
    <t>配习题及实训</t>
    <phoneticPr fontId="1" type="noConversion"/>
  </si>
  <si>
    <t>中国写作学会2009—2014度二等奖教材；全国教育科学“十一五”规划；2007度教育部规划课题</t>
    <phoneticPr fontId="1" type="noConversion"/>
  </si>
  <si>
    <t>978730116544702</t>
  </si>
  <si>
    <t>978730122877702</t>
  </si>
  <si>
    <t>978730128256402</t>
  </si>
  <si>
    <t>978730128576302</t>
  </si>
  <si>
    <t>21世纪高等院校智慧健康养老服务与管理专业规划教材</t>
  </si>
  <si>
    <t>9787301323113</t>
  </si>
  <si>
    <t>9787301324066</t>
  </si>
  <si>
    <t>21世纪职业教育教材·物流系列</t>
  </si>
  <si>
    <t>新编仓储管理实务</t>
    <phoneticPr fontId="1" type="noConversion"/>
  </si>
  <si>
    <t>仓储管理实务</t>
    <phoneticPr fontId="1" type="noConversion"/>
  </si>
  <si>
    <t>全国高等院校老年服务与管理专业系列规划教材</t>
  </si>
  <si>
    <t>9787301327142</t>
  </si>
  <si>
    <t>继续教育</t>
    <phoneticPr fontId="1" type="noConversion"/>
  </si>
  <si>
    <t>高等学校计算机技术类课程规划教材</t>
  </si>
  <si>
    <t>9787301328095</t>
  </si>
  <si>
    <t>Python程序设计及其应用</t>
  </si>
  <si>
    <t>李忠月</t>
  </si>
  <si>
    <t>本科</t>
    <phoneticPr fontId="1" type="noConversion"/>
  </si>
  <si>
    <t>9787301329566</t>
  </si>
  <si>
    <t>“毛泽东思想和中国特色社会主义理论体系概论”课专题教学学生辅学教程（高职高专）（第二版）</t>
  </si>
  <si>
    <t>未名创新·全国职业教育规划教材·文秘系列</t>
  </si>
  <si>
    <t>9787301330203</t>
  </si>
  <si>
    <t>9787301324479</t>
  </si>
  <si>
    <t>新编大学体育教程</t>
  </si>
  <si>
    <t>何艳君,曹志凯</t>
  </si>
  <si>
    <t>978730123302302</t>
  </si>
  <si>
    <t>978730123097803</t>
  </si>
  <si>
    <t>978730115296602</t>
  </si>
  <si>
    <t>9787301329931</t>
  </si>
  <si>
    <t>高职专科</t>
  </si>
  <si>
    <t>9787301327913</t>
  </si>
  <si>
    <t>智慧建造（活页式）</t>
  </si>
  <si>
    <t>9787301327777</t>
  </si>
  <si>
    <t>工程项目招投标与合同管理(第四版)</t>
  </si>
  <si>
    <t>河南省“十四五”规划教材</t>
  </si>
  <si>
    <t>省级</t>
  </si>
  <si>
    <t>在线答题</t>
  </si>
  <si>
    <t>9787301327760</t>
  </si>
  <si>
    <t>建筑安装工程计量与计价（第二版）</t>
  </si>
  <si>
    <t>习题与答案</t>
  </si>
  <si>
    <t>二维码、在线答题</t>
  </si>
  <si>
    <t>市政工程施工图案例图集（地铁车站、隧道分册）</t>
  </si>
  <si>
    <t>建筑装饰工程预算（第三版）</t>
  </si>
  <si>
    <t>习题答案</t>
  </si>
  <si>
    <t>斯庆</t>
  </si>
  <si>
    <t>工程造价控制</t>
  </si>
  <si>
    <t>住房和城乡建设领域学科专业“十四五”规划教材</t>
    <phoneticPr fontId="31" type="noConversion"/>
  </si>
  <si>
    <t>国家级</t>
  </si>
  <si>
    <t>杨建林 王慧萍</t>
  </si>
  <si>
    <t>建筑工程计量与计价(第四版)</t>
    <phoneticPr fontId="4" type="noConversion"/>
  </si>
  <si>
    <t>肖明和,关永冰,韩立国</t>
  </si>
  <si>
    <t>建筑工程计量与计</t>
  </si>
  <si>
    <t>成丽媛</t>
  </si>
  <si>
    <t>配课件、图纸</t>
  </si>
  <si>
    <t>21世纪全国髙职髙专土建立体化系列规划教材</t>
  </si>
  <si>
    <t>髙职髙专土建专业“互联网+”创新规划教材</t>
  </si>
  <si>
    <t>建设工程招投标与合同管理</t>
  </si>
  <si>
    <t>“十三五”职业教育国家规划教材、全国教材建设奖二等奖</t>
  </si>
  <si>
    <t>施工技术</t>
  </si>
  <si>
    <t>三维模型</t>
  </si>
  <si>
    <t>21世纪全国髙职髙专土建系列技能型规划教材</t>
  </si>
  <si>
    <t>习题与答案、图纸</t>
  </si>
  <si>
    <t>建设工程项目管理（第2版）</t>
  </si>
  <si>
    <t>建筑工程造价管理（第二版）</t>
  </si>
  <si>
    <t>曾浩等，茂名职业技术学院</t>
  </si>
  <si>
    <t>工程造价控制与管理</t>
  </si>
  <si>
    <t>景巧玲等，湖北城市建设职业技术学院</t>
  </si>
  <si>
    <t>建筑与装饰装修工程工程量清单</t>
  </si>
  <si>
    <t>21世纪全国髙职髙专土建系列工学结合型规划教材</t>
  </si>
  <si>
    <t>胡芳珍，武汉城市职业学院</t>
  </si>
  <si>
    <t>工程造价、工程管理</t>
  </si>
  <si>
    <t>21世纪全国髙职髙专土建物管类规划教材</t>
  </si>
  <si>
    <t>22世纪全国髙职髙专土建系列技能型规划教材</t>
  </si>
  <si>
    <t>21世纪全国高职高专土建类规划教材</t>
  </si>
  <si>
    <t>建筑制图与识图习题集（第三版）</t>
  </si>
  <si>
    <t>建筑工程概论（第二版）</t>
  </si>
  <si>
    <t>建筑制图（第四版）</t>
  </si>
  <si>
    <t>建筑制图习题集（第四版）</t>
  </si>
  <si>
    <t>肖芳</t>
  </si>
  <si>
    <t>肖芳，广东交通职业技术学院</t>
  </si>
  <si>
    <t>白丽红 闫小春</t>
  </si>
  <si>
    <t>国家教材建设奖一等奖</t>
  </si>
  <si>
    <t>建筑制图与识图（第2版）</t>
  </si>
  <si>
    <t>21世纪全国全国髙职髙专土建系列工学结合型规划教材</t>
  </si>
  <si>
    <t>郑贵超，淄博职业学院</t>
  </si>
  <si>
    <t>贠禄等，梧州学院</t>
  </si>
  <si>
    <t>建筑工程制图（第2版)(附习题册）</t>
  </si>
  <si>
    <t>21世纪全国全国髙职髙专土建系列技能型规划教材</t>
  </si>
  <si>
    <t>建筑工程专业英语(第二版)</t>
  </si>
  <si>
    <t>三维彩色立体图集</t>
    <phoneticPr fontId="4" type="noConversion"/>
  </si>
  <si>
    <t>傅华夏，工程师、建造师、高级技师，广州松田职业学院，曾编著《建筑三维平法结构识图教程》、《建筑三维平法结构图集》，参与编著《建筑结构力学》、《建筑施工技术》，发表《建筑施工现场基础管理技能分析研究》论文。</t>
  </si>
  <si>
    <t>土木工程制图</t>
  </si>
  <si>
    <t>沈万岳</t>
  </si>
  <si>
    <t>建筑工程安全技术与管理实务</t>
  </si>
  <si>
    <t>徐远明，湖南城市建设职业技术学院</t>
  </si>
  <si>
    <t>建筑工程施工组织实训（第二版）</t>
  </si>
  <si>
    <t>建筑工程施工组织实训</t>
  </si>
  <si>
    <t>质量事故分析</t>
  </si>
  <si>
    <t>傅华夏，广州松田职业学院</t>
    <phoneticPr fontId="31" type="noConversion"/>
  </si>
  <si>
    <t>张敬伟，马华宇</t>
  </si>
  <si>
    <t>陆艳侠，宁培淋，张静</t>
  </si>
  <si>
    <t>建筑工程施工组织设计</t>
  </si>
  <si>
    <t>全国优秀教材二等奖、“十三五”职业教育国家规划教材</t>
  </si>
  <si>
    <t>河南省“十二五”普通高等教育规划教材</t>
  </si>
  <si>
    <t>徐锡权，日照职业技术学</t>
  </si>
  <si>
    <t>地基与基础实训</t>
  </si>
  <si>
    <t>数字测图技术应用教程</t>
  </si>
  <si>
    <t>刘宗波</t>
  </si>
  <si>
    <t>数字测图技术应用</t>
  </si>
  <si>
    <t>建筑室内空间历程</t>
  </si>
  <si>
    <t>张伟孝</t>
  </si>
  <si>
    <t>建筑室内空间</t>
  </si>
  <si>
    <t>21世纪全国髙职髙专建筑设计系列技能型规划教材</t>
  </si>
  <si>
    <t>建筑CAD项目教程（2018版）（第二版）</t>
  </si>
  <si>
    <t>中外建筑史(第三版)</t>
  </si>
  <si>
    <t>袁新华，焦涛</t>
  </si>
  <si>
    <t>建筑装饰构造（第三版）</t>
  </si>
  <si>
    <t>赵志文等，杭州科技职业学院</t>
  </si>
  <si>
    <t>建筑装饰构造</t>
  </si>
  <si>
    <t>21世纪全国髙职髙专建筑设计专业技能型规划教材</t>
  </si>
  <si>
    <t>建筑设计</t>
  </si>
  <si>
    <t>3dsmax&amp;V-Ray建筑设计表现案例教程</t>
  </si>
  <si>
    <t>全国髙职髙专规划教材•土建物管系列</t>
  </si>
  <si>
    <t>全国职业教育规划教材•物业管理系列</t>
  </si>
  <si>
    <t>李源清，刘小丽，南洋理工职业学院，教授</t>
  </si>
  <si>
    <t>髙职髙专建筑设计专业“互联网+”创新规划教材</t>
  </si>
  <si>
    <t>居住区规划设计（第二版）</t>
  </si>
  <si>
    <t>建筑•园林•装饰设计初步</t>
  </si>
  <si>
    <t>国家级；省级</t>
    <phoneticPr fontId="4" type="noConversion"/>
  </si>
  <si>
    <t>全国优秀教材一等奖；十三五职业教育国家规划教材；浙江省普通高校“十三五”新形态教材；</t>
  </si>
  <si>
    <t>教案；题库</t>
  </si>
  <si>
    <t>市政工程材料检测</t>
  </si>
  <si>
    <t>市政工程计量与计价(第三版）</t>
  </si>
  <si>
    <t>建筑施工机械（第二版）</t>
  </si>
  <si>
    <t>浙江省普通高校“十三五”新形态教材；首批高等学校省级精品在线开放课程“市政道路工程施工”配套教材</t>
  </si>
  <si>
    <t>精品课程网站；</t>
  </si>
  <si>
    <t>习题答案；精品课程网站</t>
  </si>
  <si>
    <t>21世纪全国髙职髙专交通运输系列工学结合型规划教材</t>
  </si>
  <si>
    <t>建筑设备识图与施工工艺（第三版）</t>
  </si>
  <si>
    <t>全国髙职髙专土建立体化规划教材</t>
  </si>
  <si>
    <t>课后答案</t>
  </si>
  <si>
    <t>房地产开发与经营（第2版）</t>
  </si>
  <si>
    <t>房地产估价（第2版）</t>
  </si>
  <si>
    <t>髙福军，长春汽车工业髙等专科学校</t>
  </si>
  <si>
    <t>Photoshop数码修图</t>
  </si>
  <si>
    <t>郭永刚</t>
  </si>
  <si>
    <t>21世纪全国髙职髙专电子信息系列技能型规划教材</t>
  </si>
  <si>
    <t>电子技术应用项目式教程（第三版）</t>
  </si>
  <si>
    <t>“十四五”首批职业教育规划</t>
  </si>
  <si>
    <t>国家级</t>
    <phoneticPr fontId="4" type="noConversion"/>
  </si>
  <si>
    <t>教案</t>
  </si>
  <si>
    <t>9787301310588</t>
    <phoneticPr fontId="4" type="noConversion"/>
  </si>
  <si>
    <t>低压电器控制技术（第2版）</t>
  </si>
  <si>
    <t>戴曰梅</t>
  </si>
  <si>
    <t>低压电器控制</t>
  </si>
  <si>
    <t>光伏发电</t>
  </si>
  <si>
    <t>21世纪全国髙职髙专机电系列技能型规划教材</t>
  </si>
  <si>
    <t>杨俊莲 ，辽宁装备制造职业技术学院</t>
  </si>
  <si>
    <t>电工基础(第二版)</t>
  </si>
  <si>
    <t>张君薇，辽宁装备制造职业技术学院自动控制系机电一体化教研室教授</t>
  </si>
  <si>
    <t>十二五国家规划教材</t>
  </si>
  <si>
    <t>国家</t>
  </si>
  <si>
    <t>黄华</t>
  </si>
  <si>
    <t>王本钦，浙江工贸职业技术学院</t>
  </si>
  <si>
    <t>髙频电子线路</t>
  </si>
  <si>
    <t>李福勤，河南机电髙等专科学校</t>
  </si>
  <si>
    <t>髙频电子技术</t>
  </si>
  <si>
    <t>实训代码、答案</t>
  </si>
  <si>
    <t>顾亚文，南京金肯职业技术学院</t>
  </si>
  <si>
    <t>陈髙锋，杨凌职业技术学院</t>
  </si>
  <si>
    <t>源代码</t>
  </si>
  <si>
    <t>传感器检测技术及应用</t>
  </si>
  <si>
    <t>刁修睦，山东潍坊学院</t>
  </si>
  <si>
    <t>李源生 蒋然，辽宁省交通高等专科学校,机械系,教授,主编多本高职教材</t>
  </si>
  <si>
    <t>21世纪全国髙校应用人才培养信息技术类规划教材</t>
  </si>
  <si>
    <t>多媒体技术基础</t>
  </si>
  <si>
    <t>PLC与变频器控制系统设计与调试</t>
  </si>
  <si>
    <t>孙英伟，辽宁交通髙等专科学校</t>
  </si>
  <si>
    <t>髙金玉，山东信息职业技术学院</t>
  </si>
  <si>
    <t>崔红，辽宁交通髙等专科学校</t>
  </si>
  <si>
    <t>张琳，辽宁省交通髙等专科学校</t>
  </si>
  <si>
    <t>9787301332597</t>
    <phoneticPr fontId="4" type="noConversion"/>
  </si>
  <si>
    <t>陈继斌，郑州轻工业大学教授，郑州轨道工程学院系主任</t>
  </si>
  <si>
    <t>思政文档</t>
  </si>
  <si>
    <t>9787301332511</t>
  </si>
  <si>
    <t>机械制图---基于工作过程(第三版)</t>
  </si>
  <si>
    <t>徐连孝,郑睿,袁淑玲</t>
  </si>
  <si>
    <t>曹建东，苏州工业职业技术学院</t>
  </si>
  <si>
    <t>二维码微课</t>
  </si>
  <si>
    <t>张海鹏，泰山职业技术学院</t>
  </si>
  <si>
    <t>欧阳全会，武汉交通职业学院</t>
  </si>
  <si>
    <t>陈嫣，广东铁路职业技术学院</t>
  </si>
  <si>
    <t>试卷</t>
  </si>
  <si>
    <t>机械制图习题</t>
  </si>
  <si>
    <t>21世纪职业教育教材·机械设计制造系列</t>
  </si>
  <si>
    <t>模具技术概论</t>
  </si>
  <si>
    <t>赵世友，沈阳职业技术学院，教授</t>
  </si>
  <si>
    <t>机械制图---基于工作过程实训(第三版)</t>
    <phoneticPr fontId="4" type="noConversion"/>
  </si>
  <si>
    <t>袁淑玲，女，山东信息职业技术学院副教授，1987年从事教育教学工作，讲授机械制图、数字（模拟）电路、C语言程序设计、计算机网络技术、数据库原理与应用等10余门课程，获国家电子商务师三级、企业信息管理师二级职业资格；参与《电子商务概论》省级精品资源共享课程课1门、主持《电子商务概论》等院级精品程课2门；主参编《机械制图-第三版》、《电子商务概论》、《数据库原理及应用 SQL Server 2008版》等教材5部；发表分层次教学与案例教学在高职C语言程序设计中的有效结合、基于课程体系的“项目教学法”应用研究等论文6篇；参与完成基于典型工作项目以工作过程为导向的机电一体化技术专业高职课程体系建设与实施研究》等省部级教改课题2项；参与完成片式耐回流焊数字驻极体传声器等市级课题2项，片式耐回流焊数字驻极体传声器获2008年潍坊市科技进步二等奖。</t>
  </si>
  <si>
    <t>机械加工质量控制与检测(第二版）</t>
  </si>
  <si>
    <t>张秀珍，晋其纯，贵州航天职业技术学院机械工程系机械制造专业，副教授、工程师，在我社出版了《车铣工艺学》《机械加工质量控制与检测》，《机械加工质量控制与检测》多次重印</t>
  </si>
  <si>
    <t>机械加工技术</t>
  </si>
  <si>
    <t>马光全，丽水职业技术学院，教授。</t>
  </si>
  <si>
    <t>乔生红，常州纺织服装职业技术学院副教授，工程师</t>
  </si>
  <si>
    <t>机械加工工艺编制与实施（上册）</t>
  </si>
  <si>
    <t>于爱武，淄博职业学院</t>
  </si>
  <si>
    <t>CAD/CAM数控编程项目教程(UG版)(第2版)</t>
  </si>
  <si>
    <t>慕灿，阜阳职业技术学院</t>
  </si>
  <si>
    <t>数控编程项目</t>
  </si>
  <si>
    <t>吴百中，温州职业技术学院</t>
  </si>
  <si>
    <t>柴增田，承德石油髙等专科学校</t>
  </si>
  <si>
    <t>朱派龙，广东轻工职业技术学院</t>
  </si>
  <si>
    <t>机械专业英语</t>
  </si>
  <si>
    <t>金建华，台州职业技术学院</t>
  </si>
  <si>
    <t>普通机床零件加工</t>
  </si>
  <si>
    <t>杨雪青，淄博职业学院</t>
  </si>
  <si>
    <t>CAD/CAM数控编程项目教程(CAXA版）</t>
  </si>
  <si>
    <t>刘玉春，甘肃畜牧工程职业技术学院</t>
  </si>
  <si>
    <t>机械设计与制造</t>
  </si>
  <si>
    <t>机床电气控制与维修</t>
  </si>
  <si>
    <t>崔兴艳，机床电气控制与维修</t>
  </si>
  <si>
    <t>模具专业英语图解教程</t>
  </si>
  <si>
    <t>李东君，南京交通职业技术学院</t>
  </si>
  <si>
    <t>模具专业英语</t>
  </si>
  <si>
    <t>朱凤芹，陕西工业职业技术学院</t>
  </si>
  <si>
    <t>徐连孝，山东信息职业技术学院</t>
  </si>
  <si>
    <t>刘永强，泰州职业技术学院</t>
  </si>
  <si>
    <t>宋亚林，鄂州职业大学</t>
  </si>
  <si>
    <t>21世纪全国髙等院校实用规划教材•职业管理能力系列</t>
  </si>
  <si>
    <t>班组长管理实务教程</t>
  </si>
  <si>
    <t>黄杰，知名成本管控专家，实战型生产管理培训师，日本产业协会认证TWI讲师</t>
  </si>
  <si>
    <t>基层管理能力实训</t>
  </si>
  <si>
    <t>数控铣削技术</t>
  </si>
  <si>
    <t>陈晓罗，天津电子信息职业技术学院</t>
  </si>
  <si>
    <t>数控铣削</t>
  </si>
  <si>
    <t>数控车削技术</t>
  </si>
  <si>
    <t>王军红，天津电子信息职业技术学院</t>
  </si>
  <si>
    <t>数控车削</t>
  </si>
  <si>
    <t>数控机床及其维护</t>
  </si>
  <si>
    <t>黄应勇，柳州职业技术学院</t>
  </si>
  <si>
    <t>数控机床维护</t>
  </si>
  <si>
    <t>数控机床故障诊断与维修</t>
  </si>
  <si>
    <t>陈学军，台州职业技术学院</t>
  </si>
  <si>
    <t>冷冲压工艺与模具设计</t>
  </si>
  <si>
    <t>刘洪贤，天津电子信息职业技术学院</t>
  </si>
  <si>
    <t>冷冲工艺与模具设计</t>
  </si>
  <si>
    <t>Pro/ENGINEERWildfire产品设计项目教程</t>
  </si>
  <si>
    <t>罗武，广州铁路职业技术学院</t>
  </si>
  <si>
    <t>模具设计</t>
  </si>
  <si>
    <t>机械工程类专业系列教材</t>
  </si>
  <si>
    <t>热力学</t>
  </si>
  <si>
    <t>(日)圆山重直</t>
  </si>
  <si>
    <t>冲压工艺与模具设计</t>
  </si>
  <si>
    <t>张芳，淄博职业学院</t>
  </si>
  <si>
    <t>裘俊彦，常州纺织服装职业技术学院</t>
  </si>
  <si>
    <t>数控加工技术项目教程</t>
  </si>
  <si>
    <t>吴景淑，辽宁经济职业技术学院</t>
  </si>
  <si>
    <t>武昭晖，太原大学</t>
  </si>
  <si>
    <t>徐从清，平顶山工业职业技术学院</t>
  </si>
  <si>
    <t>21世纪职业教育教材·汽车系列</t>
  </si>
  <si>
    <t>杨柏青，教授，全国农业职业教育教学名师15篇，获得省级以上成果奖励6项，省级教学管</t>
  </si>
  <si>
    <t>配课件、视频</t>
  </si>
  <si>
    <t>1+x，教学视频</t>
  </si>
  <si>
    <t>21世纪全国髙职髙专汽车系列技能型规划教材</t>
  </si>
  <si>
    <t>张俊，学院河南交通职业技术</t>
  </si>
  <si>
    <t>张本升，浙江工贸职业技术学院</t>
  </si>
  <si>
    <t>汽车机械基础教程（第3版）</t>
  </si>
  <si>
    <t>汽车营销实务（第2版）</t>
  </si>
  <si>
    <t>汽车营销实务</t>
  </si>
  <si>
    <t>鲍远通，罗灯明</t>
  </si>
  <si>
    <t>温立全，深圳市第二髙级技工学校</t>
  </si>
  <si>
    <t>侯锁军，河南机电髙等专科学校</t>
  </si>
  <si>
    <t>汽车构造（上册）发动机构造</t>
  </si>
  <si>
    <t>罗灯明，承德石油髙等专科学校</t>
  </si>
  <si>
    <t>汽车电器与电子控制技术(第2版)</t>
  </si>
  <si>
    <t>曲金玉,崔振民</t>
  </si>
  <si>
    <t>杨洪庆，辽宁交通髙等专科学校</t>
  </si>
  <si>
    <t>汽车电气系统检修</t>
  </si>
  <si>
    <t>宋作军，淄博职业学院</t>
  </si>
  <si>
    <t>电气系统检修</t>
  </si>
  <si>
    <t>明光星，辽宁交通髙等专科学校</t>
  </si>
  <si>
    <t>毛峰，辽宁省交通髙等专科学校</t>
  </si>
  <si>
    <t>9787301328873</t>
  </si>
  <si>
    <t>网站建设与管理案例教程(第3版)</t>
    <phoneticPr fontId="4" type="noConversion"/>
  </si>
  <si>
    <t>徐洪祥，李秋敬</t>
  </si>
  <si>
    <t>全国髙职髙专计算机立体化系列规划教材</t>
  </si>
  <si>
    <t>21世纪全国髙职髙专计算机系列实用规划教材</t>
  </si>
  <si>
    <t>网络安全基础教程与实训（第3版）</t>
  </si>
  <si>
    <t>尹少平，太原电力髙等专科学校</t>
  </si>
  <si>
    <t>钱民，昆明冶金髙等专科学校。</t>
  </si>
  <si>
    <t>冯涛，辽宁职业技术学院。</t>
  </si>
  <si>
    <t>C#程序设计基础教程与实训（第2版）</t>
  </si>
  <si>
    <t>计算机操作系统原理与实训（第2版）</t>
  </si>
  <si>
    <t>李 萍 ，辽宁装备制造职业技术学院</t>
  </si>
  <si>
    <t>陈欣 ，辽宁装备制造职业技术学院</t>
  </si>
  <si>
    <t>数据库技术及应用项目教程(SQL Server 2008版)</t>
  </si>
  <si>
    <t>李超燕，宁波职业技术学院电子信息工程系</t>
  </si>
  <si>
    <t>电子商务概论（第2版）</t>
  </si>
  <si>
    <t>于巧娥，大连海洋大学职业技术学院。</t>
  </si>
  <si>
    <t>朱珍，广东工程职业技术学院。</t>
  </si>
  <si>
    <t>冯刚，重庆科创职业学院。</t>
  </si>
  <si>
    <t>全国高校应用型人才培养规划教材·网络技术系列</t>
  </si>
  <si>
    <t>丁喜纲，青岛酒店管理职业技术学院 副教授</t>
  </si>
  <si>
    <t>978730128063802</t>
    <phoneticPr fontId="4" type="noConversion"/>
  </si>
  <si>
    <t>9787301279069</t>
    <phoneticPr fontId="4" type="noConversion"/>
  </si>
  <si>
    <t>模具设计与制造</t>
    <phoneticPr fontId="4" type="noConversion"/>
  </si>
  <si>
    <t>浙江省重点教材；</t>
    <phoneticPr fontId="31" type="noConversion"/>
  </si>
  <si>
    <t>建设工程合同管理</t>
    <phoneticPr fontId="4" type="noConversion"/>
  </si>
  <si>
    <t>相秉志，乌海职业技术学院</t>
    <phoneticPr fontId="31" type="noConversion"/>
  </si>
  <si>
    <t>土木工程实用力学（第2版）</t>
    <phoneticPr fontId="4" type="noConversion"/>
  </si>
  <si>
    <t>景铎等，黑龙江工商职业技术学院</t>
    <phoneticPr fontId="31" type="noConversion"/>
  </si>
  <si>
    <t>PKPM软件的应用（第2版）</t>
    <phoneticPr fontId="4" type="noConversion"/>
  </si>
  <si>
    <t>董伟等，湖北水利水电职业技术学院</t>
    <phoneticPr fontId="31" type="noConversion"/>
  </si>
  <si>
    <t>高雁，台州职业技术学院</t>
    <phoneticPr fontId="31" type="noConversion"/>
  </si>
  <si>
    <t>建筑施工技术</t>
    <phoneticPr fontId="4" type="noConversion"/>
  </si>
  <si>
    <t>BIM应用：Revit建筑案例教程（第二版）</t>
  </si>
  <si>
    <t>978730107435002</t>
  </si>
  <si>
    <t>9787301273357</t>
  </si>
  <si>
    <t>微积分(经济类、管理类)(第三版)</t>
  </si>
  <si>
    <t>9787301307373</t>
  </si>
  <si>
    <t>9787301311288</t>
  </si>
  <si>
    <t>五年制高职数学（第二册）（第三版）</t>
  </si>
  <si>
    <t>9787301261064</t>
  </si>
  <si>
    <t>新编经济数学基础(第二版)</t>
  </si>
  <si>
    <t>978730114421303</t>
  </si>
  <si>
    <t>978730112571702</t>
  </si>
  <si>
    <t>朱建军，镇江高等专科学校化工系教研室主任，副教授。</t>
    <phoneticPr fontId="1" type="noConversion"/>
  </si>
  <si>
    <t>9787301281864</t>
  </si>
  <si>
    <t>978730109935302</t>
  </si>
  <si>
    <t>978730123072502</t>
  </si>
  <si>
    <t>978730122897502</t>
  </si>
  <si>
    <t>9787301316658</t>
  </si>
  <si>
    <t>9787301332351</t>
  </si>
  <si>
    <t>9787301331743</t>
  </si>
  <si>
    <t>978730117317602</t>
  </si>
  <si>
    <t>978730116899802</t>
  </si>
  <si>
    <t>影视视听语言（第二版）</t>
    <phoneticPr fontId="1" type="noConversion"/>
  </si>
  <si>
    <t>9787301255285</t>
  </si>
  <si>
    <t>978730129135102</t>
  </si>
  <si>
    <t>978730126491103</t>
  </si>
  <si>
    <t>9787301266885</t>
  </si>
  <si>
    <t>978730118491202</t>
  </si>
  <si>
    <t>9787301315323</t>
  </si>
  <si>
    <t>978730127311102</t>
  </si>
  <si>
    <t>978730127573303</t>
  </si>
  <si>
    <t>9787301327746</t>
  </si>
  <si>
    <t>978730128316503</t>
  </si>
  <si>
    <t>9787301329672</t>
  </si>
  <si>
    <t>978730120008702</t>
  </si>
  <si>
    <t>978730125791303</t>
  </si>
  <si>
    <t>978730127238102</t>
  </si>
  <si>
    <t>978730126749302</t>
  </si>
  <si>
    <t>2009</t>
  </si>
  <si>
    <t>2012</t>
  </si>
  <si>
    <t>2010</t>
  </si>
  <si>
    <t>2011</t>
  </si>
  <si>
    <t>2013</t>
  </si>
  <si>
    <t>2014</t>
  </si>
  <si>
    <t>2015</t>
  </si>
  <si>
    <t>2016</t>
  </si>
  <si>
    <t>2009</t>
    <phoneticPr fontId="1" type="noConversion"/>
  </si>
  <si>
    <t>2011</t>
    <phoneticPr fontId="1" type="noConversion"/>
  </si>
  <si>
    <t>2013</t>
    <phoneticPr fontId="1" type="noConversion"/>
  </si>
  <si>
    <t>2020</t>
    <phoneticPr fontId="1" type="noConversion"/>
  </si>
  <si>
    <t>2016</t>
    <phoneticPr fontId="1" type="noConversion"/>
  </si>
  <si>
    <t>2017</t>
    <phoneticPr fontId="1" type="noConversion"/>
  </si>
  <si>
    <t>2018</t>
    <phoneticPr fontId="1" type="noConversion"/>
  </si>
  <si>
    <t>2019</t>
    <phoneticPr fontId="1" type="noConversion"/>
  </si>
  <si>
    <t>2021</t>
    <phoneticPr fontId="1" type="noConversion"/>
  </si>
  <si>
    <t>2022</t>
    <phoneticPr fontId="1" type="noConversion"/>
  </si>
  <si>
    <t>2014</t>
    <phoneticPr fontId="1" type="noConversion"/>
  </si>
  <si>
    <t>2015</t>
    <phoneticPr fontId="1" type="noConversion"/>
  </si>
  <si>
    <t>21世纪全国高等院校艺术设计系列实用规划教材</t>
  </si>
  <si>
    <t>978730124371802</t>
  </si>
  <si>
    <t>许开录，甘肃农业职业技术学院，教授</t>
    <phoneticPr fontId="1" type="noConversion"/>
  </si>
  <si>
    <t>978730126669402</t>
  </si>
  <si>
    <t>9787301328231</t>
  </si>
  <si>
    <t>978730127286202</t>
  </si>
  <si>
    <t>9787301302682</t>
  </si>
  <si>
    <t>978730130020602</t>
  </si>
  <si>
    <t>9787301314036</t>
  </si>
  <si>
    <t>978730129634902</t>
  </si>
  <si>
    <t>9787301321713</t>
  </si>
  <si>
    <t>978730123296502</t>
  </si>
  <si>
    <t>电大</t>
  </si>
  <si>
    <t>国际货运代理实务（第2版）</t>
    <phoneticPr fontId="1" type="noConversion"/>
  </si>
  <si>
    <t>张建奇，广州城市职业学院</t>
    <phoneticPr fontId="1" type="noConversion"/>
  </si>
  <si>
    <t>978730121968302</t>
  </si>
  <si>
    <t>21世纪高职高专财经类能力本位型规划教材</t>
    <phoneticPr fontId="1" type="noConversion"/>
  </si>
  <si>
    <t>9787301327289</t>
  </si>
  <si>
    <t>978730115502802</t>
  </si>
  <si>
    <t>978730116085502</t>
  </si>
  <si>
    <t>978730128116102</t>
  </si>
  <si>
    <t>9787301278901</t>
  </si>
  <si>
    <t>978730121164903</t>
  </si>
  <si>
    <t>继续教育</t>
  </si>
  <si>
    <t>978730129293802</t>
  </si>
  <si>
    <t>9787301324035</t>
  </si>
  <si>
    <t>978730128569502</t>
  </si>
  <si>
    <t>9787301323908</t>
  </si>
  <si>
    <t>978730127961802</t>
  </si>
  <si>
    <t>978730130061902</t>
  </si>
  <si>
    <t>978730119426303</t>
  </si>
  <si>
    <t>9787301329511</t>
  </si>
  <si>
    <t>9787301331446</t>
  </si>
  <si>
    <t>新编大学写作教程（第五版）</t>
  </si>
  <si>
    <t>9787301313152</t>
  </si>
  <si>
    <t>大学语文（第四版）</t>
  </si>
  <si>
    <t>978730124521702</t>
  </si>
  <si>
    <t>9787301306260</t>
  </si>
  <si>
    <t>其它</t>
  </si>
  <si>
    <t>大学教参</t>
  </si>
  <si>
    <t>（一）机械设计制造、机电设备、自动化类</t>
    <phoneticPr fontId="1" type="noConversion"/>
  </si>
  <si>
    <t>（二）汽车类</t>
    <phoneticPr fontId="1" type="noConversion"/>
  </si>
  <si>
    <t>（三）电气信息/电子通信类</t>
    <phoneticPr fontId="1" type="noConversion"/>
  </si>
  <si>
    <t>（四）土建类</t>
    <phoneticPr fontId="1" type="noConversion"/>
  </si>
  <si>
    <t>1.工程管理类</t>
    <phoneticPr fontId="1" type="noConversion"/>
  </si>
  <si>
    <t>2.建筑专业基础课</t>
    <phoneticPr fontId="1" type="noConversion"/>
  </si>
  <si>
    <t>3.建筑施工类</t>
    <phoneticPr fontId="1" type="noConversion"/>
  </si>
  <si>
    <t>4.建筑设计类</t>
    <phoneticPr fontId="1" type="noConversion"/>
  </si>
  <si>
    <t>5.园林规划类</t>
    <phoneticPr fontId="1" type="noConversion"/>
  </si>
  <si>
    <t>6.市政路桥类</t>
    <phoneticPr fontId="1" type="noConversion"/>
  </si>
  <si>
    <t>7.建筑设备类</t>
    <phoneticPr fontId="1" type="noConversion"/>
  </si>
  <si>
    <t>8.房地产类</t>
    <phoneticPr fontId="1" type="noConversion"/>
  </si>
  <si>
    <t>9.交通运输类</t>
    <phoneticPr fontId="1" type="noConversion"/>
  </si>
  <si>
    <t>（五）计算机类</t>
    <phoneticPr fontId="4" type="noConversion"/>
  </si>
  <si>
    <t>（六）数学类</t>
    <phoneticPr fontId="1" type="noConversion"/>
  </si>
  <si>
    <t>（七）化学类</t>
    <phoneticPr fontId="1" type="noConversion"/>
  </si>
  <si>
    <t>（八）农林畜牧类</t>
    <phoneticPr fontId="1" type="noConversion"/>
  </si>
  <si>
    <t>（一）旅游管理类</t>
    <phoneticPr fontId="1" type="noConversion"/>
  </si>
  <si>
    <t>（四）文化传媒类</t>
    <phoneticPr fontId="1" type="noConversion"/>
  </si>
  <si>
    <t>（五）艺术设计类</t>
    <phoneticPr fontId="1" type="noConversion"/>
  </si>
  <si>
    <t>（六）法律</t>
    <phoneticPr fontId="1" type="noConversion"/>
  </si>
  <si>
    <t>1.财经类专业基础课</t>
    <phoneticPr fontId="1" type="noConversion"/>
  </si>
  <si>
    <t>2.财政金融类</t>
    <phoneticPr fontId="1" type="noConversion"/>
  </si>
  <si>
    <t>3.财务会计类</t>
    <phoneticPr fontId="1" type="noConversion"/>
  </si>
  <si>
    <t>4.市场营销类</t>
    <phoneticPr fontId="1" type="noConversion"/>
  </si>
  <si>
    <t>（七）经管</t>
    <phoneticPr fontId="1" type="noConversion"/>
  </si>
  <si>
    <t>5.工商管理类</t>
    <phoneticPr fontId="1" type="noConversion"/>
  </si>
  <si>
    <t>6.物流管理类</t>
    <phoneticPr fontId="1" type="noConversion"/>
  </si>
  <si>
    <t>（一）思想政治与形式政策类</t>
    <phoneticPr fontId="1" type="noConversion"/>
  </si>
  <si>
    <t>（三）应用写作</t>
    <phoneticPr fontId="1" type="noConversion"/>
  </si>
  <si>
    <t>（四）口才与演讲</t>
    <phoneticPr fontId="1" type="noConversion"/>
  </si>
  <si>
    <t>（五）就业与创业指导</t>
    <phoneticPr fontId="1" type="noConversion"/>
  </si>
  <si>
    <t>（六）职业生涯规划与指导</t>
    <phoneticPr fontId="1" type="noConversion"/>
  </si>
  <si>
    <t>（七）职业礼仪</t>
    <phoneticPr fontId="1" type="noConversion"/>
  </si>
  <si>
    <t>（八）中国文化</t>
    <phoneticPr fontId="1" type="noConversion"/>
  </si>
  <si>
    <t>（十）体育与健康</t>
    <phoneticPr fontId="1" type="noConversion"/>
  </si>
  <si>
    <t>四、其他</t>
    <phoneticPr fontId="1" type="noConversion"/>
  </si>
  <si>
    <t>城市公共交通运营管理</t>
    <phoneticPr fontId="1" type="noConversion"/>
  </si>
  <si>
    <t>城市轨道交通车站行车工作</t>
    <phoneticPr fontId="1" type="noConversion"/>
  </si>
  <si>
    <t>公路运输计划与调度实训教程</t>
    <phoneticPr fontId="1" type="noConversion"/>
  </si>
  <si>
    <t>铁路轨道施工与维护</t>
    <phoneticPr fontId="1" type="noConversion"/>
  </si>
  <si>
    <t>桥梁施工与维护</t>
    <phoneticPr fontId="1" type="noConversion"/>
  </si>
  <si>
    <t>铁路轨道构造</t>
    <phoneticPr fontId="1" type="noConversion"/>
  </si>
  <si>
    <t>关注微信公号“北大博雅教研（pupjfzx）”，样书、课件申请；直播预告、回看；会议、活动资讯;书号（ISBN)有的是13位，有的是15位，导入系统，或者检索、报订、查询时，如果15位无效，请将15位的最后两位去掉再试。</t>
    <phoneticPr fontId="1" type="noConversion"/>
  </si>
  <si>
    <t>郑宝仁</t>
    <phoneticPr fontId="1" type="noConversion"/>
  </si>
  <si>
    <t>葛昊晗</t>
    <phoneticPr fontId="1" type="noConversion"/>
  </si>
  <si>
    <t>植物生理学</t>
    <phoneticPr fontId="1" type="noConversion"/>
  </si>
  <si>
    <t>刘佃林</t>
    <phoneticPr fontId="1" type="noConversion"/>
  </si>
  <si>
    <t>会展英语（第2版）</t>
    <phoneticPr fontId="1" type="noConversion"/>
  </si>
  <si>
    <t>教授。主持，国家级科研成果一项，主持省级重点科研课题2项，参与省级课题研究2项，市级优秀课题3项，在国家级核心刊物发表论文3篇。其中两篇获得优秀论文奖。参与《会展概论》、《会展服务与管理》两部教材的编写工作。主编校本教材《会展英语》。在国家级示范校建设中，作为专业带头人，主持并负责专业人才培养方案的编写工作，课程标准制定、课程建设、实践基地建设等多项工作，多次获得学院表彰。</t>
    <phoneticPr fontId="1" type="noConversion"/>
  </si>
  <si>
    <t>酒店面试英语</t>
    <phoneticPr fontId="1" type="noConversion"/>
  </si>
  <si>
    <t>张媛  郑州旅游职业学院副教授，酒店英语教研室主任， 英语笔译硕士，发表文章十几篇 主持、参与厅级课题8项 省级课题2项，主编参编教材8部。</t>
    <phoneticPr fontId="1" type="noConversion"/>
  </si>
  <si>
    <t>酒店市场营销（第3版）</t>
    <phoneticPr fontId="1" type="noConversion"/>
  </si>
  <si>
    <t>赵伟丽，魏新民</t>
    <phoneticPr fontId="1" type="noConversion"/>
  </si>
  <si>
    <t>钱丽玲</t>
    <phoneticPr fontId="1" type="noConversion"/>
  </si>
  <si>
    <t>旅游客源国（地区）概况（第2版）</t>
    <phoneticPr fontId="1" type="noConversion"/>
  </si>
  <si>
    <t>金丽娟</t>
    <phoneticPr fontId="1" type="noConversion"/>
  </si>
  <si>
    <t>旅游文学（第2版）</t>
    <phoneticPr fontId="1" type="noConversion"/>
  </si>
  <si>
    <t>吉凤娟</t>
    <phoneticPr fontId="1" type="noConversion"/>
  </si>
  <si>
    <t>康乐服务管理（第2版）</t>
    <phoneticPr fontId="1" type="noConversion"/>
  </si>
  <si>
    <t>杨华</t>
    <phoneticPr fontId="1" type="noConversion"/>
  </si>
  <si>
    <t>酒店应用文写作</t>
    <phoneticPr fontId="1" type="noConversion"/>
  </si>
  <si>
    <t>李展，郑州铁路职业技术学院</t>
    <phoneticPr fontId="1" type="noConversion"/>
  </si>
  <si>
    <t>世界旅游文化（第二版）</t>
    <phoneticPr fontId="1" type="noConversion"/>
  </si>
  <si>
    <t>孙克勤，中国地质大学（北京）教授，博士生导师</t>
    <phoneticPr fontId="1" type="noConversion"/>
  </si>
  <si>
    <t>实用会展英语（第二版）</t>
    <phoneticPr fontId="1" type="noConversion"/>
  </si>
  <si>
    <t>邱玉华，重庆第二师范学院英语语言学及英汉对比专业，副教授</t>
    <phoneticPr fontId="1" type="noConversion"/>
  </si>
  <si>
    <t>旅游文化学</t>
    <phoneticPr fontId="1" type="noConversion"/>
  </si>
  <si>
    <t>谢元鲁，浙江旅游职业学院，副教授</t>
    <phoneticPr fontId="1" type="noConversion"/>
  </si>
  <si>
    <t>旅游英语（第二版)(配有光盘）</t>
    <phoneticPr fontId="1" type="noConversion"/>
  </si>
  <si>
    <t>袁智敏，浙江旅游学院，副教授。</t>
    <phoneticPr fontId="1" type="noConversion"/>
  </si>
  <si>
    <t>导游英语情景口语（第二版）</t>
    <phoneticPr fontId="1" type="noConversion"/>
  </si>
  <si>
    <t>陈欣，宁波城市职业技术学院教师。</t>
    <phoneticPr fontId="1" type="noConversion"/>
  </si>
  <si>
    <t>酒店英语</t>
    <phoneticPr fontId="1" type="noConversion"/>
  </si>
  <si>
    <t>胡朝慧，江苏省常州轻工职业技术学院英语教师，副教授</t>
    <phoneticPr fontId="1" type="noConversion"/>
  </si>
  <si>
    <t>线性代数（第二版）</t>
    <phoneticPr fontId="1" type="noConversion"/>
  </si>
  <si>
    <t>邵珠艳</t>
    <phoneticPr fontId="1" type="noConversion"/>
  </si>
  <si>
    <t>餐饮运行与管理（第2版）</t>
    <phoneticPr fontId="1" type="noConversion"/>
  </si>
  <si>
    <t>王敏</t>
    <phoneticPr fontId="1" type="noConversion"/>
  </si>
  <si>
    <t>酒店情景英语（第2版）</t>
    <phoneticPr fontId="1" type="noConversion"/>
  </si>
  <si>
    <t>高文知</t>
    <phoneticPr fontId="1" type="noConversion"/>
  </si>
  <si>
    <t>客房运行与管理（第2版）</t>
    <phoneticPr fontId="1" type="noConversion"/>
  </si>
  <si>
    <t>孙亮</t>
    <phoneticPr fontId="1" type="noConversion"/>
  </si>
  <si>
    <t>宴会设计与统筹</t>
    <phoneticPr fontId="1" type="noConversion"/>
  </si>
  <si>
    <t>旅游交通实务（第二版）</t>
    <phoneticPr fontId="1" type="noConversion"/>
  </si>
  <si>
    <t>任鸣，浙江旅游职业学院旅行社管理系</t>
    <phoneticPr fontId="1" type="noConversion"/>
  </si>
  <si>
    <t>旅游标准学（基础篇）</t>
    <phoneticPr fontId="1" type="noConversion"/>
  </si>
  <si>
    <t>会展项目管理</t>
    <phoneticPr fontId="1" type="noConversion"/>
  </si>
  <si>
    <t>施谊，上海应用技术学院副教授，注册资产评估师；冉彬，上海出版印刷高等专科学校，副教授；李胜，教授、博士、管理主任咨询师，北京城市学院研究部副主任</t>
    <phoneticPr fontId="1" type="noConversion"/>
  </si>
  <si>
    <t>会展与节事旅游管理概论（第二版）</t>
    <phoneticPr fontId="1" type="noConversion"/>
  </si>
  <si>
    <t>傅广海，成都理工大学旅游市场与管理研究所所长</t>
    <phoneticPr fontId="1" type="noConversion"/>
  </si>
  <si>
    <t>会展概论（第2版）</t>
    <phoneticPr fontId="1" type="noConversion"/>
  </si>
  <si>
    <t>崔益红</t>
    <phoneticPr fontId="1" type="noConversion"/>
  </si>
  <si>
    <t>烹饪营养与配餐</t>
    <phoneticPr fontId="1" type="noConversion"/>
  </si>
  <si>
    <t>程小华</t>
    <phoneticPr fontId="1" type="noConversion"/>
  </si>
  <si>
    <t>前厅服务与管理(第2版)</t>
    <phoneticPr fontId="1" type="noConversion"/>
  </si>
  <si>
    <t>现代酒店实用英语教程</t>
    <phoneticPr fontId="1" type="noConversion"/>
  </si>
  <si>
    <t>张晓辉</t>
    <phoneticPr fontId="1" type="noConversion"/>
  </si>
  <si>
    <t>饭店管理概论</t>
    <phoneticPr fontId="1" type="noConversion"/>
  </si>
  <si>
    <t>李俊</t>
    <phoneticPr fontId="1" type="noConversion"/>
  </si>
  <si>
    <t>会展策划</t>
    <phoneticPr fontId="1" type="noConversion"/>
  </si>
  <si>
    <t>高跃</t>
    <phoneticPr fontId="1" type="noConversion"/>
  </si>
  <si>
    <t>酒店信息化与电子商务（第2版）</t>
    <phoneticPr fontId="1" type="noConversion"/>
  </si>
  <si>
    <t>袁宇杰</t>
    <phoneticPr fontId="1" type="noConversion"/>
  </si>
  <si>
    <t>旅游行业礼仪实训教程（第2版）</t>
    <phoneticPr fontId="1" type="noConversion"/>
  </si>
  <si>
    <t>李丽</t>
    <phoneticPr fontId="1" type="noConversion"/>
  </si>
  <si>
    <t>旅游英语</t>
    <phoneticPr fontId="1" type="noConversion"/>
  </si>
  <si>
    <t>张玉菲，谷丽丽</t>
    <phoneticPr fontId="1" type="noConversion"/>
  </si>
  <si>
    <t>中国旅游文化</t>
    <phoneticPr fontId="1" type="noConversion"/>
  </si>
  <si>
    <t>崔益红，韩宁</t>
    <phoneticPr fontId="1" type="noConversion"/>
  </si>
  <si>
    <t>旅游市场营销学</t>
    <phoneticPr fontId="1" type="noConversion"/>
  </si>
  <si>
    <t>石美玉，孙梦阳。北京联合大学旅游学院教师。</t>
    <phoneticPr fontId="1" type="noConversion"/>
  </si>
  <si>
    <t>北京模拟导游</t>
    <phoneticPr fontId="1" type="noConversion"/>
  </si>
  <si>
    <t>王培英，北京城市学院旅游管理专业教师。</t>
    <phoneticPr fontId="1" type="noConversion"/>
  </si>
  <si>
    <t>实用旅游心理学</t>
    <phoneticPr fontId="1" type="noConversion"/>
  </si>
  <si>
    <t>秦明，北京联合大学旅游学院教师，副教授。</t>
    <phoneticPr fontId="1" type="noConversion"/>
  </si>
  <si>
    <t>展商促进服务与管理</t>
    <phoneticPr fontId="1" type="noConversion"/>
  </si>
  <si>
    <t>吴海燕，北京信息职业学院</t>
    <phoneticPr fontId="1" type="noConversion"/>
  </si>
  <si>
    <t>客房服务与管理实务</t>
    <phoneticPr fontId="1" type="noConversion"/>
  </si>
  <si>
    <t>叶红，浙江经贸职业技术学院副教授</t>
    <phoneticPr fontId="1" type="noConversion"/>
  </si>
  <si>
    <t>餐饮经营与管理</t>
    <phoneticPr fontId="1" type="noConversion"/>
  </si>
  <si>
    <t>饭店管理实务</t>
    <phoneticPr fontId="1" type="noConversion"/>
  </si>
  <si>
    <t>会展营销（第2版）</t>
    <phoneticPr fontId="1" type="noConversion"/>
  </si>
  <si>
    <t>谢红芹</t>
    <phoneticPr fontId="1" type="noConversion"/>
  </si>
  <si>
    <t>旅行社经营实务</t>
    <phoneticPr fontId="1" type="noConversion"/>
  </si>
  <si>
    <t>吴丽云，刘洁</t>
    <phoneticPr fontId="1" type="noConversion"/>
  </si>
  <si>
    <t>旅游心理学</t>
    <phoneticPr fontId="1" type="noConversion"/>
  </si>
  <si>
    <t>中国旅游地理</t>
    <phoneticPr fontId="1" type="noConversion"/>
  </si>
  <si>
    <t>于春雨</t>
    <phoneticPr fontId="1" type="noConversion"/>
  </si>
  <si>
    <t>现代餐饮管理（第二版）</t>
    <phoneticPr fontId="1" type="noConversion"/>
  </si>
  <si>
    <t>戴桂宝</t>
    <phoneticPr fontId="1" type="noConversion"/>
  </si>
  <si>
    <t>陈琦，副教授，浙江旅游职业学院</t>
    <phoneticPr fontId="1" type="noConversion"/>
  </si>
  <si>
    <t>旅游经济学</t>
    <phoneticPr fontId="1" type="noConversion"/>
  </si>
  <si>
    <t>冯丽萍，四川烹饪高等专科学院教授</t>
    <phoneticPr fontId="1" type="noConversion"/>
  </si>
  <si>
    <t>导游业务规程与技巧</t>
    <phoneticPr fontId="1" type="noConversion"/>
  </si>
  <si>
    <t>叶娅丽</t>
    <phoneticPr fontId="1" type="noConversion"/>
  </si>
  <si>
    <t>调酒与酒吧管理</t>
    <phoneticPr fontId="1" type="noConversion"/>
  </si>
  <si>
    <t>单铭磊</t>
    <phoneticPr fontId="1" type="noConversion"/>
  </si>
  <si>
    <t>旅游法规案例教程</t>
    <phoneticPr fontId="1" type="noConversion"/>
  </si>
  <si>
    <t>王志雄</t>
    <phoneticPr fontId="1" type="noConversion"/>
  </si>
  <si>
    <t>旅游法规教程</t>
    <phoneticPr fontId="1" type="noConversion"/>
  </si>
  <si>
    <t>罗有贤，重庆师范大学旅游学院院长</t>
    <phoneticPr fontId="1" type="noConversion"/>
  </si>
  <si>
    <t>酒店实习管理案例精选解析</t>
    <phoneticPr fontId="1" type="noConversion"/>
  </si>
  <si>
    <t>赵金霞，江苏省扬州职业大学旅游管理系教师，副教授</t>
    <phoneticPr fontId="1" type="noConversion"/>
  </si>
  <si>
    <t>旅游美学</t>
    <phoneticPr fontId="1" type="noConversion"/>
  </si>
  <si>
    <t>王冠星，浙江旅游职业学院</t>
    <phoneticPr fontId="1" type="noConversion"/>
  </si>
  <si>
    <t>旅游企业财务管理</t>
    <phoneticPr fontId="1" type="noConversion"/>
  </si>
  <si>
    <t>屠红卫，上海财经大学浙江学院，副教授，中国商业会计学会学术委员。</t>
    <phoneticPr fontId="1" type="noConversion"/>
  </si>
  <si>
    <t>旅游写作实务</t>
    <phoneticPr fontId="1" type="noConversion"/>
  </si>
  <si>
    <t>旅游市场营销</t>
    <phoneticPr fontId="1" type="noConversion"/>
  </si>
  <si>
    <t>张学梅，成都大学教授</t>
    <phoneticPr fontId="1" type="noConversion"/>
  </si>
  <si>
    <t>导游英语</t>
    <phoneticPr fontId="1" type="noConversion"/>
  </si>
  <si>
    <t>王堃</t>
    <phoneticPr fontId="1" type="noConversion"/>
  </si>
  <si>
    <t>酒店情景英语</t>
    <phoneticPr fontId="1" type="noConversion"/>
  </si>
  <si>
    <t>魏新民，申延子</t>
    <phoneticPr fontId="1" type="noConversion"/>
  </si>
  <si>
    <t>品牌酒店英语面试培训教程</t>
    <phoneticPr fontId="1" type="noConversion"/>
  </si>
  <si>
    <t>王志玉</t>
    <phoneticPr fontId="1" type="noConversion"/>
  </si>
  <si>
    <t>导游英语教程</t>
    <phoneticPr fontId="1" type="noConversion"/>
  </si>
  <si>
    <t>杨义德，广东科学技术职业学院副教授，旅游英语专业主任。</t>
    <phoneticPr fontId="1" type="noConversion"/>
  </si>
  <si>
    <t>家庭医学基础（第七版）</t>
    <phoneticPr fontId="1" type="noConversion"/>
  </si>
  <si>
    <t>明迪·A. 史密斯,莎丽娜·施拉格,文斯·温克勒普仁斯</t>
    <phoneticPr fontId="1" type="noConversion"/>
  </si>
  <si>
    <t>小组工作（第二版）</t>
    <phoneticPr fontId="1" type="noConversion"/>
  </si>
  <si>
    <t>张撰先，双师型教师，黑龙江农业经济职业学院教师，牡丹江新闻传媒集团主任编辑</t>
    <phoneticPr fontId="1" type="noConversion"/>
  </si>
  <si>
    <t>老年常见病的预防与照护</t>
    <phoneticPr fontId="1" type="noConversion"/>
  </si>
  <si>
    <t>李惠菊,迟玉芳,卜小丽</t>
    <phoneticPr fontId="1" type="noConversion"/>
  </si>
  <si>
    <t>老服务与管理概论</t>
    <phoneticPr fontId="1" type="noConversion"/>
  </si>
  <si>
    <t>卢霞，重庆城市管理职业学院，教师；周良才，重庆城市管理职业学院社会工作学院，院长</t>
    <phoneticPr fontId="1" type="noConversion"/>
  </si>
  <si>
    <t>老年人康复辅助器具应用（第二版）</t>
    <phoneticPr fontId="1" type="noConversion"/>
  </si>
  <si>
    <t>李高峰,朱图陵</t>
    <phoneticPr fontId="1" type="noConversion"/>
  </si>
  <si>
    <t>老年社会工作理论与实务</t>
    <phoneticPr fontId="1" type="noConversion"/>
  </si>
  <si>
    <t>赵学慧</t>
    <phoneticPr fontId="1" type="noConversion"/>
  </si>
  <si>
    <t>劳动人事争议处理（第三版）</t>
    <phoneticPr fontId="1" type="noConversion"/>
  </si>
  <si>
    <t>王彩萍，上海工会管理职业学院，副教授</t>
    <phoneticPr fontId="1" type="noConversion"/>
  </si>
  <si>
    <t>王远东，天津职业大学。</t>
    <phoneticPr fontId="1" type="noConversion"/>
  </si>
  <si>
    <t>社会工作方法与实务</t>
    <phoneticPr fontId="1" type="noConversion"/>
  </si>
  <si>
    <t>邓恩远，卞国凤。邓恩远，天津职业大学社会管理系主任，教授。</t>
    <phoneticPr fontId="1" type="noConversion"/>
  </si>
  <si>
    <t>公共关系理论、实务与技巧</t>
    <phoneticPr fontId="1" type="noConversion"/>
  </si>
  <si>
    <t>韩宝森，山西财贸职业技术学人事处，处长</t>
    <phoneticPr fontId="1" type="noConversion"/>
  </si>
  <si>
    <t>社会调査方法与实务（第二版）</t>
    <phoneticPr fontId="1" type="noConversion"/>
  </si>
  <si>
    <t>邓恩远，天津职业大学，教授</t>
    <phoneticPr fontId="1" type="noConversion"/>
  </si>
  <si>
    <t>老年社会工作</t>
    <phoneticPr fontId="1" type="noConversion"/>
  </si>
  <si>
    <t>吴华，张钿钿。吴华，徐州建筑职业技术学院，教研室主任</t>
    <phoneticPr fontId="1" type="noConversion"/>
  </si>
  <si>
    <t>老年心理维护与服务</t>
    <phoneticPr fontId="1" type="noConversion"/>
  </si>
  <si>
    <t>李欣，东北师范大学人文学院福祉学院，教授</t>
    <phoneticPr fontId="1" type="noConversion"/>
  </si>
  <si>
    <t>家庭社会工作理论与实务</t>
    <phoneticPr fontId="1" type="noConversion"/>
  </si>
  <si>
    <t>何静，周良才</t>
    <phoneticPr fontId="1" type="noConversion"/>
  </si>
  <si>
    <t>社会福利服务（第二版）</t>
    <phoneticPr fontId="1" type="noConversion"/>
  </si>
  <si>
    <t>周良才，赵淑兰</t>
    <phoneticPr fontId="1" type="noConversion"/>
  </si>
  <si>
    <t>非营利组织经营与管理</t>
    <phoneticPr fontId="1" type="noConversion"/>
  </si>
  <si>
    <t>李飞虎，重庆城市管理职业学院副教授</t>
    <phoneticPr fontId="1" type="noConversion"/>
  </si>
  <si>
    <t>社会工作导论</t>
    <phoneticPr fontId="1" type="noConversion"/>
  </si>
  <si>
    <t>赵钦清，何静。赵钦清，重庆城市管理职业学院社会工作学院讲师，兼任重庆仁爱服务中心理事，广州木棉社会工作服务中心理事。</t>
    <phoneticPr fontId="1" type="noConversion"/>
  </si>
  <si>
    <t>老人体结构与功能</t>
    <phoneticPr fontId="1" type="noConversion"/>
  </si>
  <si>
    <t>李朝鹏，申社林，李朝争。李朝鹏，邢台医学高等专科学校，校长；申社林，邢台医学高等专科学校，书记</t>
    <phoneticPr fontId="1" type="noConversion"/>
  </si>
  <si>
    <t>社会福利机构经营与管理</t>
    <phoneticPr fontId="1" type="noConversion"/>
  </si>
  <si>
    <t>任波，重庆城市管理职业学院党委书记，教授；周良才</t>
    <phoneticPr fontId="1" type="noConversion"/>
  </si>
  <si>
    <t>老年手工技法教程</t>
    <phoneticPr fontId="1" type="noConversion"/>
  </si>
  <si>
    <t>孙华庚，南京晓庄学院副教授，折纸折花专家；姜锐(钟山职业技术学院教授）</t>
    <phoneticPr fontId="1" type="noConversion"/>
  </si>
  <si>
    <t>老年健康照护技术</t>
    <phoneticPr fontId="1" type="noConversion"/>
  </si>
  <si>
    <t>臧少敏，北京劳动保障职业学院，副教授</t>
    <phoneticPr fontId="1" type="noConversion"/>
  </si>
  <si>
    <t>欧洲实用养老护理技术</t>
    <phoneticPr fontId="1" type="noConversion"/>
  </si>
  <si>
    <t>北京社会管理职业学院；北京欧福森教育咨询有限公司</t>
    <phoneticPr fontId="1" type="noConversion"/>
  </si>
  <si>
    <t>人力资源管理实务</t>
    <phoneticPr fontId="1" type="noConversion"/>
  </si>
  <si>
    <t>顾沉珠，上海工会管理职业学院，副教授</t>
    <phoneticPr fontId="1" type="noConversion"/>
  </si>
  <si>
    <t>孟令君，民政部管理干部学院、北京社会管理职业学院教务处，处长</t>
    <phoneticPr fontId="1" type="noConversion"/>
  </si>
  <si>
    <t>新编公共关系实务</t>
    <phoneticPr fontId="1" type="noConversion"/>
  </si>
  <si>
    <t>张静容，张月娥，漳州职业技术学院</t>
    <phoneticPr fontId="1" type="noConversion"/>
  </si>
  <si>
    <t>社区建设理论与实务</t>
    <phoneticPr fontId="1" type="noConversion"/>
  </si>
  <si>
    <t>张钿钿，吴华。张钿钿，徐州建筑职业学院（示范校）。</t>
    <phoneticPr fontId="1" type="noConversion"/>
  </si>
  <si>
    <t>新编公共关系教程</t>
    <phoneticPr fontId="1" type="noConversion"/>
  </si>
  <si>
    <t>崔景茂，安徽工业职业技术学院，教授</t>
    <phoneticPr fontId="1" type="noConversion"/>
  </si>
  <si>
    <t>刘慧霞，西安航空学院教师</t>
    <phoneticPr fontId="1" type="noConversion"/>
  </si>
  <si>
    <t>秘书实训指导与案例分析</t>
    <phoneticPr fontId="1" type="noConversion"/>
  </si>
  <si>
    <t>吴良勤，雷鸣</t>
    <phoneticPr fontId="1" type="noConversion"/>
  </si>
  <si>
    <t>商务秘书英语（第二版）</t>
    <phoneticPr fontId="1" type="noConversion"/>
  </si>
  <si>
    <t>冯修文，副教授，上海建桥学院</t>
    <phoneticPr fontId="1" type="noConversion"/>
  </si>
  <si>
    <t>秘书理论与实务（第二版）</t>
    <phoneticPr fontId="1" type="noConversion"/>
  </si>
  <si>
    <t>刘晓红，江苏建筑职业技术学院，副教授</t>
    <phoneticPr fontId="1" type="noConversion"/>
  </si>
  <si>
    <t>秘书理论与实务（第三版）</t>
    <phoneticPr fontId="1" type="noConversion"/>
  </si>
  <si>
    <t>秘书实务训练教程（第二版）</t>
    <phoneticPr fontId="1" type="noConversion"/>
  </si>
  <si>
    <t>王晓彬，包镭（浙江经贸职业技术学院，副教授）</t>
    <phoneticPr fontId="1" type="noConversion"/>
  </si>
  <si>
    <t>秘书技能情景化训练</t>
    <phoneticPr fontId="1" type="noConversion"/>
  </si>
  <si>
    <t>向阳</t>
    <phoneticPr fontId="1" type="noConversion"/>
  </si>
  <si>
    <t>新编秘书职业概论</t>
    <phoneticPr fontId="1" type="noConversion"/>
  </si>
  <si>
    <t>吴良勤，江苏钟山职业技术学院。</t>
    <phoneticPr fontId="1" type="noConversion"/>
  </si>
  <si>
    <t>涉外秘书实务</t>
    <phoneticPr fontId="1" type="noConversion"/>
  </si>
  <si>
    <t>谭一平，南京钟山学院、丽水职业技术学院等多所学校的兼职和客座教授，香港专业秘书学会中国首席培训师。</t>
    <phoneticPr fontId="1" type="noConversion"/>
  </si>
  <si>
    <t>秘书与人力资源管理</t>
    <phoneticPr fontId="1" type="noConversion"/>
  </si>
  <si>
    <t>李柯，湖州职业技术学院</t>
    <phoneticPr fontId="1" type="noConversion"/>
  </si>
  <si>
    <t>秘书写作实务</t>
    <phoneticPr fontId="1" type="noConversion"/>
  </si>
  <si>
    <t>李展，温昊。李展，郑州铁路职业技术学院，副教授</t>
    <phoneticPr fontId="1" type="noConversion"/>
  </si>
  <si>
    <t>秘书职业基础</t>
    <phoneticPr fontId="1" type="noConversion"/>
  </si>
  <si>
    <t>李云芬，安徽省淮北职业技术学院</t>
    <phoneticPr fontId="1" type="noConversion"/>
  </si>
  <si>
    <t>秘书英语</t>
    <phoneticPr fontId="1" type="noConversion"/>
  </si>
  <si>
    <t>李宁湘，广东科学技术职业学院人文学院，副教授，中国科学院博士</t>
    <phoneticPr fontId="1" type="noConversion"/>
  </si>
  <si>
    <t>秘书日常事务管理</t>
    <phoneticPr fontId="1" type="noConversion"/>
  </si>
  <si>
    <t>金常德，辽宁装备制造职业技术学院，副教授。</t>
    <phoneticPr fontId="1" type="noConversion"/>
  </si>
  <si>
    <t>袁金戈，劳光辉。袁金戈长沙大众传媒职业技术学院应用美术系系主任，劳光辉，株洲电视台副台长，湖南大众职业技术学院电广传媒系总支书记</t>
    <phoneticPr fontId="1" type="noConversion"/>
  </si>
  <si>
    <t>李锦云，河北传媒学院校长</t>
    <phoneticPr fontId="1" type="noConversion"/>
  </si>
  <si>
    <t>新闻采访与实训</t>
    <phoneticPr fontId="1" type="noConversion"/>
  </si>
  <si>
    <t>唐成英，新疆职业大学，副教授</t>
    <phoneticPr fontId="1" type="noConversion"/>
  </si>
  <si>
    <t>视频编辑与后期制作</t>
    <phoneticPr fontId="1" type="noConversion"/>
  </si>
  <si>
    <t>肖冬杰，黑龙江农业经济职业技术学院</t>
    <phoneticPr fontId="1" type="noConversion"/>
  </si>
  <si>
    <t>新闻传播理论概要</t>
    <phoneticPr fontId="1" type="noConversion"/>
  </si>
  <si>
    <t>刘建勋，西京学院新闻系院长</t>
    <phoneticPr fontId="1" type="noConversion"/>
  </si>
  <si>
    <t>新闻传播业务基础</t>
    <phoneticPr fontId="1" type="noConversion"/>
  </si>
  <si>
    <t>音乐基础系列教程</t>
    <phoneticPr fontId="1" type="noConversion"/>
  </si>
  <si>
    <t>张露文，北京汇佳职业学院教师</t>
    <phoneticPr fontId="1" type="noConversion"/>
  </si>
  <si>
    <t>设计构成（第2版）</t>
    <phoneticPr fontId="1" type="noConversion"/>
  </si>
  <si>
    <t>电子课件</t>
    <phoneticPr fontId="1" type="noConversion"/>
  </si>
  <si>
    <t>影视艺术概论（第3版）</t>
    <phoneticPr fontId="1" type="noConversion"/>
  </si>
  <si>
    <t>梁颐，河北大学副教授</t>
    <phoneticPr fontId="1" type="noConversion"/>
  </si>
  <si>
    <t>After Effects CC 2019影视动画后期合成案例教程（第3版）</t>
    <phoneticPr fontId="1" type="noConversion"/>
  </si>
  <si>
    <t>伍福军，广东第一工商职业技术学校副教授</t>
    <phoneticPr fontId="1" type="noConversion"/>
  </si>
  <si>
    <t>Premiere Pro 2020影视后期制作(第3版）</t>
    <phoneticPr fontId="1" type="noConversion"/>
  </si>
  <si>
    <t>产品形态设计（第2版）</t>
    <phoneticPr fontId="1" type="noConversion"/>
  </si>
  <si>
    <t>翁春萌，武汉科技大学副教授</t>
    <phoneticPr fontId="1" type="noConversion"/>
  </si>
  <si>
    <t>商业空间店面与橱窗设计</t>
    <phoneticPr fontId="1" type="noConversion"/>
  </si>
  <si>
    <t xml:space="preserve">赵文瑾，沈阳工学院副教授 </t>
    <phoneticPr fontId="1" type="noConversion"/>
  </si>
  <si>
    <t>陈朔，徐鑫</t>
    <phoneticPr fontId="1" type="noConversion"/>
  </si>
  <si>
    <t>张军，盐城工学院教授</t>
    <phoneticPr fontId="1" type="noConversion"/>
  </si>
  <si>
    <t>广告策划与创意（第2版）</t>
    <phoneticPr fontId="1" type="noConversion"/>
  </si>
  <si>
    <t>摄影摄像基础</t>
    <phoneticPr fontId="1" type="noConversion"/>
  </si>
  <si>
    <t>程科，湖北美术学院教研室主任</t>
    <phoneticPr fontId="1" type="noConversion"/>
  </si>
  <si>
    <t>餐饮空间设计（第2版）</t>
    <phoneticPr fontId="1" type="noConversion"/>
  </si>
  <si>
    <t>李振煜，武昌工学院副教授</t>
    <phoneticPr fontId="1" type="noConversion"/>
  </si>
  <si>
    <t>人体工程学（第2版）</t>
    <phoneticPr fontId="1" type="noConversion"/>
  </si>
  <si>
    <t>田树涛，甘肃建筑职业技术学院教授</t>
    <phoneticPr fontId="1" type="noConversion"/>
  </si>
  <si>
    <t>思之维·课题设计</t>
    <phoneticPr fontId="1" type="noConversion"/>
  </si>
  <si>
    <t>陈立勋，中国美学学院副教授</t>
    <phoneticPr fontId="1" type="noConversion"/>
  </si>
  <si>
    <t>图形创意（第2版）</t>
    <phoneticPr fontId="1" type="noConversion"/>
  </si>
  <si>
    <t>周承君，湖北工业大学副教授</t>
    <phoneticPr fontId="1" type="noConversion"/>
  </si>
  <si>
    <t>产品设计图学</t>
    <phoneticPr fontId="1" type="noConversion"/>
  </si>
  <si>
    <t>吴清，武汉科技大学副教授</t>
    <phoneticPr fontId="1" type="noConversion"/>
  </si>
  <si>
    <t>室内陈设设计与人体工程学</t>
    <phoneticPr fontId="1" type="noConversion"/>
  </si>
  <si>
    <t>金玲，甘肃建筑职业技术学院副教授</t>
    <phoneticPr fontId="1" type="noConversion"/>
  </si>
  <si>
    <t>公共艺术设计</t>
    <phoneticPr fontId="1" type="noConversion"/>
  </si>
  <si>
    <t>郭媛媛，东湖学院副教授</t>
    <phoneticPr fontId="1" type="noConversion"/>
  </si>
  <si>
    <t>形态﹒语意</t>
    <phoneticPr fontId="1" type="noConversion"/>
  </si>
  <si>
    <t>成朝晖，中国美术学院教授</t>
    <phoneticPr fontId="1" type="noConversion"/>
  </si>
  <si>
    <t>视觉信息设计</t>
    <phoneticPr fontId="1" type="noConversion"/>
  </si>
  <si>
    <t>欧阳丽莎，华中师范大学副教授</t>
    <phoneticPr fontId="1" type="noConversion"/>
  </si>
  <si>
    <t>服装专题设计（第2版）</t>
    <phoneticPr fontId="1" type="noConversion"/>
  </si>
  <si>
    <t>交互界面设计</t>
    <phoneticPr fontId="1" type="noConversion"/>
  </si>
  <si>
    <t>周娉，中南大学副教授</t>
    <phoneticPr fontId="1" type="noConversion"/>
  </si>
  <si>
    <t>NUKE影视后期合成技能</t>
    <phoneticPr fontId="1" type="noConversion"/>
  </si>
  <si>
    <t>张鑫</t>
    <phoneticPr fontId="1" type="noConversion"/>
  </si>
  <si>
    <t>设计的智慧——艺术设计思维与方法</t>
    <phoneticPr fontId="1" type="noConversion"/>
  </si>
  <si>
    <t>陈立勋，中国美术学院副教授</t>
    <phoneticPr fontId="1" type="noConversion"/>
  </si>
  <si>
    <t>平面设计实训</t>
    <phoneticPr fontId="1" type="noConversion"/>
  </si>
  <si>
    <t>刘佳，山东科技大学副教授</t>
    <phoneticPr fontId="1" type="noConversion"/>
  </si>
  <si>
    <t>maya 2011三维动画基础案例教程</t>
    <phoneticPr fontId="1" type="noConversion"/>
  </si>
  <si>
    <t>室内设计原理与方法</t>
    <phoneticPr fontId="1" type="noConversion"/>
  </si>
  <si>
    <t>平面广告创意设计</t>
    <phoneticPr fontId="1" type="noConversion"/>
  </si>
  <si>
    <t>程亚鹏，北京林业大学副教授</t>
    <phoneticPr fontId="1" type="noConversion"/>
  </si>
  <si>
    <t>装饰艺术设计（第2版）</t>
    <phoneticPr fontId="1" type="noConversion"/>
  </si>
  <si>
    <t>陆晓云，南通大学副教授</t>
    <phoneticPr fontId="1" type="noConversion"/>
  </si>
  <si>
    <t>会展设计与搭建</t>
    <phoneticPr fontId="1" type="noConversion"/>
  </si>
  <si>
    <t>史建海，济南工程职业技术学院副教授</t>
    <phoneticPr fontId="1" type="noConversion"/>
  </si>
  <si>
    <t>设计思维与创意（第2版）</t>
    <phoneticPr fontId="1" type="noConversion"/>
  </si>
  <si>
    <t>伍斌，中山职业技术学院教授</t>
    <phoneticPr fontId="1" type="noConversion"/>
  </si>
  <si>
    <t>书籍装帧设计（第2版）</t>
    <phoneticPr fontId="1" type="noConversion"/>
  </si>
  <si>
    <t>柳林，湖北工业大学教授</t>
    <phoneticPr fontId="1" type="noConversion"/>
  </si>
  <si>
    <t>产品设计手绘表现技法</t>
    <phoneticPr fontId="1" type="noConversion"/>
  </si>
  <si>
    <t>李和森，湖北美术学院副教授</t>
    <phoneticPr fontId="1" type="noConversion"/>
  </si>
  <si>
    <t>Photoshop/CorelDRAW服装设计创意表现</t>
    <phoneticPr fontId="1" type="noConversion"/>
  </si>
  <si>
    <t>崔建成，青岛科技大学副教授</t>
    <phoneticPr fontId="1" type="noConversion"/>
  </si>
  <si>
    <t>灯具设计（第2版）</t>
    <phoneticPr fontId="1" type="noConversion"/>
  </si>
  <si>
    <t>产品设计表达</t>
    <phoneticPr fontId="1" type="noConversion"/>
  </si>
  <si>
    <t>彭红，武汉科技大学副教授</t>
    <phoneticPr fontId="1" type="noConversion"/>
  </si>
  <si>
    <t>建筑·园林·室内设计手绘效果图技法（第2版）</t>
    <phoneticPr fontId="1" type="noConversion"/>
  </si>
  <si>
    <t>胡华中，广西师范大学副教授</t>
    <phoneticPr fontId="1" type="noConversion"/>
  </si>
  <si>
    <t xml:space="preserve">文健，广东城建职业技术学院副教授 </t>
    <phoneticPr fontId="1" type="noConversion"/>
  </si>
  <si>
    <t>漆画</t>
    <phoneticPr fontId="1" type="noConversion"/>
  </si>
  <si>
    <t>宼焱</t>
    <phoneticPr fontId="1" type="noConversion"/>
  </si>
  <si>
    <t>当代广告学概论</t>
    <phoneticPr fontId="1" type="noConversion"/>
  </si>
  <si>
    <t>余庆华，黄冈师范学院教授</t>
    <phoneticPr fontId="1" type="noConversion"/>
  </si>
  <si>
    <t>影视动画创意赏析</t>
    <phoneticPr fontId="1" type="noConversion"/>
  </si>
  <si>
    <t>工业设计概论</t>
    <phoneticPr fontId="1" type="noConversion"/>
  </si>
  <si>
    <t>高敏，淮阴工学院副教授</t>
    <phoneticPr fontId="1" type="noConversion"/>
  </si>
  <si>
    <t>标志设计实训教程</t>
    <phoneticPr fontId="1" type="noConversion"/>
  </si>
  <si>
    <t>方艳，浙江工商职业技术学院副教授</t>
    <phoneticPr fontId="1" type="noConversion"/>
  </si>
  <si>
    <t>书籍设计</t>
    <phoneticPr fontId="1" type="noConversion"/>
  </si>
  <si>
    <t>印刷工艺与设计</t>
    <phoneticPr fontId="1" type="noConversion"/>
  </si>
  <si>
    <t>黄云开，河南工业职业学校副教授</t>
    <phoneticPr fontId="1" type="noConversion"/>
  </si>
  <si>
    <t>VI设计实训教程</t>
    <phoneticPr fontId="1" type="noConversion"/>
  </si>
  <si>
    <t xml:space="preserve">陈洁，南通大学副教授 </t>
    <phoneticPr fontId="1" type="noConversion"/>
  </si>
  <si>
    <t>王晓昕，清华大学副教授</t>
    <phoneticPr fontId="1" type="noConversion"/>
  </si>
  <si>
    <t>装饰材料与施工（第2版）</t>
    <phoneticPr fontId="1" type="noConversion"/>
  </si>
  <si>
    <t>宋志春，朝阳师范高等专科学校副教授</t>
    <phoneticPr fontId="1" type="noConversion"/>
  </si>
  <si>
    <t>字体设计（第2版）</t>
    <phoneticPr fontId="1" type="noConversion"/>
  </si>
  <si>
    <t>摄影艺术图解教程(第2版）</t>
    <phoneticPr fontId="1" type="noConversion"/>
  </si>
  <si>
    <t>孙钢军，中州大学教授</t>
    <phoneticPr fontId="1" type="noConversion"/>
  </si>
  <si>
    <t>室内空间设计与实训</t>
    <phoneticPr fontId="1" type="noConversion"/>
  </si>
  <si>
    <t>卫东风，南京艺术学院副教授</t>
    <phoneticPr fontId="1" type="noConversion"/>
  </si>
  <si>
    <t>建筑模型设计与制作</t>
    <phoneticPr fontId="1" type="noConversion"/>
  </si>
  <si>
    <t>王璞，长春大学副教授</t>
    <phoneticPr fontId="1" type="noConversion"/>
  </si>
  <si>
    <t>设计透视学</t>
    <phoneticPr fontId="1" type="noConversion"/>
  </si>
  <si>
    <t xml:space="preserve">薛青，华南理工大学副教授 </t>
    <phoneticPr fontId="1" type="noConversion"/>
  </si>
  <si>
    <t>景观设计基础</t>
    <phoneticPr fontId="1" type="noConversion"/>
  </si>
  <si>
    <t>广告文案写作</t>
    <phoneticPr fontId="1" type="noConversion"/>
  </si>
  <si>
    <t>任丽敏，东北林业大学副教授</t>
    <phoneticPr fontId="1" type="noConversion"/>
  </si>
  <si>
    <t>企业VI设计（第2版）</t>
    <phoneticPr fontId="1" type="noConversion"/>
  </si>
  <si>
    <t>韦云，北京财贸职业技术学院副教授</t>
    <phoneticPr fontId="1" type="noConversion"/>
  </si>
  <si>
    <t>产品设计基础</t>
    <phoneticPr fontId="1" type="noConversion"/>
  </si>
  <si>
    <t>张君丽，武汉纺织大学副教授</t>
    <phoneticPr fontId="1" type="noConversion"/>
  </si>
  <si>
    <t>构成设计</t>
    <phoneticPr fontId="1" type="noConversion"/>
  </si>
  <si>
    <t>耿雪莉，河南工业职业学校副教授</t>
    <phoneticPr fontId="1" type="noConversion"/>
  </si>
  <si>
    <t>艺术考察与写生</t>
    <phoneticPr fontId="1" type="noConversion"/>
  </si>
  <si>
    <t>陆小赛，衢州职业技术学院副教授</t>
    <phoneticPr fontId="1" type="noConversion"/>
  </si>
  <si>
    <t>影视非线性编辑（第二版）</t>
    <phoneticPr fontId="1" type="noConversion"/>
  </si>
  <si>
    <t>张晓艳，河北传媒学院，副教授</t>
    <phoneticPr fontId="1" type="noConversion"/>
  </si>
  <si>
    <t>广告摄影创意</t>
    <phoneticPr fontId="1" type="noConversion"/>
  </si>
  <si>
    <t>张朴，湖北美术学院副教授</t>
    <phoneticPr fontId="1" type="noConversion"/>
  </si>
  <si>
    <t>酒店室内设计与管理</t>
    <phoneticPr fontId="1" type="noConversion"/>
  </si>
  <si>
    <t>成湘文，清华大学客座教授</t>
    <phoneticPr fontId="1" type="noConversion"/>
  </si>
  <si>
    <t>公共艺术设计教程</t>
    <phoneticPr fontId="1" type="noConversion"/>
  </si>
  <si>
    <t>王焱，杭州师范大学副教授</t>
    <phoneticPr fontId="1" type="noConversion"/>
  </si>
  <si>
    <t>新民艺设计</t>
    <phoneticPr fontId="1" type="noConversion"/>
  </si>
  <si>
    <t>寻胜兰，江南大学教授</t>
    <phoneticPr fontId="1" type="noConversion"/>
  </si>
  <si>
    <t>园林景观工程设计与实训</t>
    <phoneticPr fontId="1" type="noConversion"/>
  </si>
  <si>
    <t>宋培娟，长春大学副教授</t>
    <phoneticPr fontId="1" type="noConversion"/>
  </si>
  <si>
    <t>产品设计模型制作与应用</t>
    <phoneticPr fontId="1" type="noConversion"/>
  </si>
  <si>
    <t>盛希希，广东农工商职业技术学院副教授</t>
    <phoneticPr fontId="1" type="noConversion"/>
  </si>
  <si>
    <t>书籍装帧</t>
    <phoneticPr fontId="1" type="noConversion"/>
  </si>
  <si>
    <t>郭恩文，浙江育英职业技术学院</t>
    <phoneticPr fontId="1" type="noConversion"/>
  </si>
  <si>
    <t>意向思维与创意表达</t>
    <phoneticPr fontId="1" type="noConversion"/>
  </si>
  <si>
    <t>伊延波，哈尔滨理工大学教授</t>
    <phoneticPr fontId="1" type="noConversion"/>
  </si>
  <si>
    <t>编排设计原理与实例解析教程</t>
    <phoneticPr fontId="1" type="noConversion"/>
  </si>
  <si>
    <t xml:space="preserve">伊延波，哈尔滨理工大学教授  </t>
    <phoneticPr fontId="1" type="noConversion"/>
  </si>
  <si>
    <t>产品设计色彩</t>
    <phoneticPr fontId="1" type="noConversion"/>
  </si>
  <si>
    <t>VI设计</t>
    <phoneticPr fontId="1" type="noConversion"/>
  </si>
  <si>
    <t>城市景观小品设计</t>
    <phoneticPr fontId="1" type="noConversion"/>
  </si>
  <si>
    <t xml:space="preserve">吴婕，南通大学副教授 </t>
    <phoneticPr fontId="1" type="noConversion"/>
  </si>
  <si>
    <t>室内设计工程制图</t>
    <phoneticPr fontId="1" type="noConversion"/>
  </si>
  <si>
    <t>李一，安阳工学院副教授</t>
    <phoneticPr fontId="1" type="noConversion"/>
  </si>
  <si>
    <t>设计色彩基础教程</t>
    <phoneticPr fontId="1" type="noConversion"/>
  </si>
  <si>
    <t>设计思维与表达</t>
    <phoneticPr fontId="1" type="noConversion"/>
  </si>
  <si>
    <t xml:space="preserve">文健，广东城建职业技术学院副教授  </t>
    <phoneticPr fontId="1" type="noConversion"/>
  </si>
  <si>
    <t>色彩构成设计</t>
    <phoneticPr fontId="1" type="noConversion"/>
  </si>
  <si>
    <t>编排创意设计</t>
    <phoneticPr fontId="1" type="noConversion"/>
  </si>
  <si>
    <t>标志创意设计教程</t>
    <phoneticPr fontId="1" type="noConversion"/>
  </si>
  <si>
    <t>欧阳超英，湖北工业大学教授</t>
    <phoneticPr fontId="1" type="noConversion"/>
  </si>
  <si>
    <t>Photoshop CS5艺术处理实例教程</t>
    <phoneticPr fontId="1" type="noConversion"/>
  </si>
  <si>
    <t>王家红，黑龙江广播电视大学副教授</t>
    <phoneticPr fontId="1" type="noConversion"/>
  </si>
  <si>
    <t>立体构成</t>
    <phoneticPr fontId="1" type="noConversion"/>
  </si>
  <si>
    <t>室内装饰工程施工技术</t>
    <phoneticPr fontId="1" type="noConversion"/>
  </si>
  <si>
    <t xml:space="preserve">陈祖建，浙江农林大学副教授 </t>
    <phoneticPr fontId="1" type="noConversion"/>
  </si>
  <si>
    <t>包装设计</t>
    <phoneticPr fontId="1" type="noConversion"/>
  </si>
  <si>
    <t>郁新颜，南通大学副教授</t>
    <phoneticPr fontId="1" type="noConversion"/>
  </si>
  <si>
    <t>园林景观手绘效果图快速表现技法</t>
    <phoneticPr fontId="1" type="noConversion"/>
  </si>
  <si>
    <t>文健，广东城建职业技术学院副教授</t>
    <phoneticPr fontId="1" type="noConversion"/>
  </si>
  <si>
    <t>王美艳，武汉理工大学副教授</t>
    <phoneticPr fontId="1" type="noConversion"/>
  </si>
  <si>
    <t>动漫角色设计</t>
    <phoneticPr fontId="1" type="noConversion"/>
  </si>
  <si>
    <t xml:space="preserve">黄山，武汉大学副教授 </t>
    <phoneticPr fontId="1" type="noConversion"/>
  </si>
  <si>
    <t>平面构成</t>
    <phoneticPr fontId="1" type="noConversion"/>
  </si>
  <si>
    <t>传统元素商业设计</t>
    <phoneticPr fontId="1" type="noConversion"/>
  </si>
  <si>
    <t>田卫中，北京财贸职业技术学院副教授</t>
    <phoneticPr fontId="1" type="noConversion"/>
  </si>
  <si>
    <t>三维动画创作全过程剖析</t>
    <phoneticPr fontId="1" type="noConversion"/>
  </si>
  <si>
    <t>宋静远，北京汇佳职业学院影视动画专业</t>
    <phoneticPr fontId="1" type="noConversion"/>
  </si>
  <si>
    <t>广告招贴设计</t>
    <phoneticPr fontId="1" type="noConversion"/>
  </si>
  <si>
    <t>孔俊杰，湖北城市建设职业技术学院，副教授</t>
    <phoneticPr fontId="1" type="noConversion"/>
  </si>
  <si>
    <t>标志与VI设计</t>
    <phoneticPr fontId="1" type="noConversion"/>
  </si>
  <si>
    <t>宋志春，辽宁省朝阳师范高等专科学校艺术设计系主任，副教授</t>
    <phoneticPr fontId="1" type="noConversion"/>
  </si>
  <si>
    <t>角色运动规律</t>
    <phoneticPr fontId="1" type="noConversion"/>
  </si>
  <si>
    <t>高鸿生，北京汇佳职业学院影视动画专业教师</t>
    <phoneticPr fontId="1" type="noConversion"/>
  </si>
  <si>
    <t>家具设计</t>
    <phoneticPr fontId="1" type="noConversion"/>
  </si>
  <si>
    <t>吕苗苗，北京汇佳职业学院教师</t>
    <phoneticPr fontId="1" type="noConversion"/>
  </si>
  <si>
    <t>Maya贵族：Character Setup</t>
    <phoneticPr fontId="1" type="noConversion"/>
  </si>
  <si>
    <t>于洋，北京汇佳职业学院影视动画专业教师</t>
    <phoneticPr fontId="1" type="noConversion"/>
  </si>
  <si>
    <t>家用纺织品配套设计</t>
    <phoneticPr fontId="1" type="noConversion"/>
  </si>
  <si>
    <t>唐宇冰，汤橡。唐宇冰，湖南女子大学校长助理兼艺术设计学院院长，教育部高等学校高职高专服装纺织类专业教学指导委员会副主任</t>
    <phoneticPr fontId="1" type="noConversion"/>
  </si>
  <si>
    <t>原动画实例教程</t>
    <phoneticPr fontId="1" type="noConversion"/>
  </si>
  <si>
    <t>孙珊珊，唐乙清。孙珊珊，副教授，湖南大众传媒职业技术学院影视动画专业教研室负责人。</t>
    <phoneticPr fontId="1" type="noConversion"/>
  </si>
  <si>
    <t>信息编排设计</t>
    <phoneticPr fontId="1" type="noConversion"/>
  </si>
  <si>
    <t>廖宏勇，张小纲</t>
    <phoneticPr fontId="1" type="noConversion"/>
  </si>
  <si>
    <t>室内外效果图手绘技法</t>
    <phoneticPr fontId="1" type="noConversion"/>
  </si>
  <si>
    <t>郭明珠，北京汇佳动漫职业技术学院教师</t>
    <phoneticPr fontId="1" type="noConversion"/>
  </si>
  <si>
    <t>世界动画艺术概论</t>
    <phoneticPr fontId="1" type="noConversion"/>
  </si>
  <si>
    <t>杨松楠，北京汇佳职业学院影视动画专业教师</t>
    <phoneticPr fontId="1" type="noConversion"/>
  </si>
  <si>
    <t>Maya贵族：Polygon的艺术</t>
    <phoneticPr fontId="1" type="noConversion"/>
  </si>
  <si>
    <t>版式设计</t>
    <phoneticPr fontId="1" type="noConversion"/>
  </si>
  <si>
    <t>周峰，湖北工业大学教授</t>
    <phoneticPr fontId="1" type="noConversion"/>
  </si>
  <si>
    <t>设计速写</t>
    <phoneticPr fontId="1" type="noConversion"/>
  </si>
  <si>
    <t>3ds Max室外建筑艺术与效果图表现案例教程</t>
    <phoneticPr fontId="1" type="noConversion"/>
  </si>
  <si>
    <t>3ds Max2016&amp;VRay室内设计案例教程（第3版）</t>
    <phoneticPr fontId="1" type="noConversion"/>
  </si>
  <si>
    <t xml:space="preserve">伍福军，广东第一工商职业技术学校副教授  </t>
    <phoneticPr fontId="1" type="noConversion"/>
  </si>
  <si>
    <t>户外广告设计与制作</t>
    <phoneticPr fontId="1" type="noConversion"/>
  </si>
  <si>
    <t>周文明（湖南科技职院副教授），王萱，陈炎炎</t>
    <phoneticPr fontId="1" type="noConversion"/>
  </si>
  <si>
    <t>实用法律基础(第二版)</t>
    <phoneticPr fontId="1" type="noConversion"/>
  </si>
  <si>
    <t>司法精神病学新编</t>
    <phoneticPr fontId="1" type="noConversion"/>
  </si>
  <si>
    <t>曾绪承，西南政法大学，教授</t>
    <phoneticPr fontId="1" type="noConversion"/>
  </si>
  <si>
    <t>杜亚敏，四川绵阳职业技术学院，教授</t>
    <phoneticPr fontId="1" type="noConversion"/>
  </si>
  <si>
    <t>姚淑媛，河北司法警官职业学院，教授</t>
    <phoneticPr fontId="1" type="noConversion"/>
  </si>
  <si>
    <t>商事法律运用</t>
    <phoneticPr fontId="1" type="noConversion"/>
  </si>
  <si>
    <t>金涛，江苏财经职业技术学院，副教授</t>
    <phoneticPr fontId="1" type="noConversion"/>
  </si>
  <si>
    <t>公司法律实务</t>
    <phoneticPr fontId="1" type="noConversion"/>
  </si>
  <si>
    <t>胡成建，江苏建筑职业技术学院</t>
    <phoneticPr fontId="1" type="noConversion"/>
  </si>
  <si>
    <t>刑事诉讼原理实务</t>
    <phoneticPr fontId="1" type="noConversion"/>
  </si>
  <si>
    <t>高洁，金华职业技术学院</t>
    <phoneticPr fontId="1" type="noConversion"/>
  </si>
  <si>
    <t>商务礼仪</t>
    <phoneticPr fontId="1" type="noConversion"/>
  </si>
  <si>
    <t>尹喜艳，广东农工商职业技术学院 ， 副教授，人文艺术系系主任。曾参与广东省教育厅高等职业教育教学改革项目“以职业能力需求为主导的高职商务文秘人才培养模式研究”.阎伟，广东省外语艺术职业学院公共管理与服务学院，讲师，教育部高级礼仪培训师，全国职业核心能力测评师，广东省高等教育学会秘书学专业委员会秘书长，广州市秘书研究会副秘书长，曾参与编写《演讲与口才》《沟通与礼仪》《秘书职场礼仪与规范训练》等教材。</t>
    <phoneticPr fontId="1" type="noConversion"/>
  </si>
  <si>
    <t>吕宏程，男，副教授，硕士，致公党党员，浙江金融职业学院工商企业管理教研室主任。毕业于复旦大学经济学专业。研究方向：中小企业管理。拥有11年的企业营销、客户服务的工作经历，同时也有10年的高校教学经历，属于双师型教师。主编了《中小企业管理》、《职场沟通实务》等教材，参加了经济管理类6本教材的编写工作。公开发表学术论文近20篇。主持和参与了多个课题。</t>
    <phoneticPr fontId="1" type="noConversion"/>
  </si>
  <si>
    <t>吴冰，苏州经贸职业技术学院，副教授</t>
    <phoneticPr fontId="1" type="noConversion"/>
  </si>
  <si>
    <t>经济学基础（第三版）</t>
    <phoneticPr fontId="1" type="noConversion"/>
  </si>
  <si>
    <t>龚江南，广东科学技术职业学院人文学院院长，副教授</t>
    <phoneticPr fontId="1" type="noConversion"/>
  </si>
  <si>
    <t>经济学基本原理</t>
    <phoneticPr fontId="1" type="noConversion"/>
  </si>
  <si>
    <t>缪国亮，广东省委党校经济学教授。</t>
    <phoneticPr fontId="1" type="noConversion"/>
  </si>
  <si>
    <t>财经英语阅读（第2版）</t>
    <phoneticPr fontId="1" type="noConversion"/>
  </si>
  <si>
    <t>朱琳，海南经贸职业技术学院国际教育学院副院长，副教授。</t>
    <phoneticPr fontId="1" type="noConversion"/>
  </si>
  <si>
    <t>财经应用文写作（第三版）</t>
    <phoneticPr fontId="1" type="noConversion"/>
  </si>
  <si>
    <t>刘春丹，山东交通职业学院，教授</t>
    <phoneticPr fontId="1" type="noConversion"/>
  </si>
  <si>
    <t>管理学理论与实务</t>
    <phoneticPr fontId="1" type="noConversion"/>
  </si>
  <si>
    <t>任广新，陈葆华，北京吉利学院</t>
    <phoneticPr fontId="1" type="noConversion"/>
  </si>
  <si>
    <t>西方经济学学习手册</t>
    <phoneticPr fontId="1" type="noConversion"/>
  </si>
  <si>
    <t>张杰，山东青政治学院教授</t>
    <phoneticPr fontId="1" type="noConversion"/>
  </si>
  <si>
    <t>财经法规与会计职业道德</t>
    <phoneticPr fontId="1" type="noConversion"/>
  </si>
  <si>
    <t>胡玲玲，王平</t>
    <phoneticPr fontId="1" type="noConversion"/>
  </si>
  <si>
    <t>创业实务</t>
    <phoneticPr fontId="1" type="noConversion"/>
  </si>
  <si>
    <t>施让龙，杭州万向职业技术学院</t>
    <phoneticPr fontId="1" type="noConversion"/>
  </si>
  <si>
    <t>统计学基础（第三版）</t>
    <phoneticPr fontId="1" type="noConversion"/>
  </si>
  <si>
    <t>王瑞卿，高级经济师，山东科技职业学院经管学院教师，山东崇德经济研究所副所长</t>
    <phoneticPr fontId="1" type="noConversion"/>
  </si>
  <si>
    <t>公共关系实务（第2版）</t>
    <phoneticPr fontId="1" type="noConversion"/>
  </si>
  <si>
    <t>李东，清远职业技术学院</t>
    <phoneticPr fontId="1" type="noConversion"/>
  </si>
  <si>
    <t>经济法原理与实务（第2版）</t>
    <phoneticPr fontId="1" type="noConversion"/>
  </si>
  <si>
    <t>柳国华，济源职业技术学院</t>
    <phoneticPr fontId="1" type="noConversion"/>
  </si>
  <si>
    <t>基础会计</t>
    <phoneticPr fontId="1" type="noConversion"/>
  </si>
  <si>
    <t>曾琼芳，罗焰</t>
    <phoneticPr fontId="1" type="noConversion"/>
  </si>
  <si>
    <t>人力资源管理实务(第2版)</t>
    <phoneticPr fontId="1" type="noConversion"/>
  </si>
  <si>
    <t>西方经济学基础教程（第三版）</t>
    <phoneticPr fontId="1" type="noConversion"/>
  </si>
  <si>
    <t>梁小民，著名经济学家</t>
    <phoneticPr fontId="1" type="noConversion"/>
  </si>
  <si>
    <t>西方经济学导论（第四版）</t>
    <phoneticPr fontId="1" type="noConversion"/>
  </si>
  <si>
    <t>经济学基础</t>
    <phoneticPr fontId="1" type="noConversion"/>
  </si>
  <si>
    <t>王平，湖北城建职业技术学院</t>
    <phoneticPr fontId="1" type="noConversion"/>
  </si>
  <si>
    <t>新编经济法（第二版）</t>
    <phoneticPr fontId="1" type="noConversion"/>
  </si>
  <si>
    <t>周晖，北京农业职业学院财经系副主任，副教授</t>
    <phoneticPr fontId="1" type="noConversion"/>
  </si>
  <si>
    <t>经济学基础（第二版）</t>
    <phoneticPr fontId="1" type="noConversion"/>
  </si>
  <si>
    <t>李国政，黑龙江农业经济职业技术学院</t>
    <phoneticPr fontId="1" type="noConversion"/>
  </si>
  <si>
    <t>管理心理学（第二版）</t>
    <phoneticPr fontId="1" type="noConversion"/>
  </si>
  <si>
    <t>孟凡起，王甜甜。孟凡起、王甜甜，东营职业学院经济管理系。</t>
    <phoneticPr fontId="1" type="noConversion"/>
  </si>
  <si>
    <t>管理心理学</t>
    <phoneticPr fontId="1" type="noConversion"/>
  </si>
  <si>
    <t>经济应用数学（第2版）</t>
    <phoneticPr fontId="1" type="noConversion"/>
  </si>
  <si>
    <t>贾明斌，山东职业学院副教授，经贸系教研室主任</t>
    <phoneticPr fontId="1" type="noConversion"/>
  </si>
  <si>
    <t>统计学——以E）（cel为分析工具（第2版）</t>
    <phoneticPr fontId="1" type="noConversion"/>
  </si>
  <si>
    <t>宋廷山，山东经济学院统计与数学学院副院长，教授</t>
    <phoneticPr fontId="1" type="noConversion"/>
  </si>
  <si>
    <t>经济法（第二版）</t>
    <phoneticPr fontId="1" type="noConversion"/>
  </si>
  <si>
    <t>李志慧，陕西财贸职业技术学院，教授</t>
    <phoneticPr fontId="1" type="noConversion"/>
  </si>
  <si>
    <t>陈守强，黑龙江工业学院</t>
    <phoneticPr fontId="1" type="noConversion"/>
  </si>
  <si>
    <t>实用商务礼仪</t>
    <phoneticPr fontId="1" type="noConversion"/>
  </si>
  <si>
    <t>康娜，赵海军。康娜，淄博职业学院，副教授</t>
    <phoneticPr fontId="1" type="noConversion"/>
  </si>
  <si>
    <t>管理学基础</t>
    <phoneticPr fontId="1" type="noConversion"/>
  </si>
  <si>
    <t>程云，刘明鑫，何强。程云，辽宁经济职业技术学院工商管理系，高级ERP管理师</t>
    <phoneticPr fontId="1" type="noConversion"/>
  </si>
  <si>
    <t>经济学应用基础</t>
    <phoneticPr fontId="1" type="noConversion"/>
  </si>
  <si>
    <t>姜桂娟，黑龙江农业经济职业技术学院，教授</t>
    <phoneticPr fontId="1" type="noConversion"/>
  </si>
  <si>
    <t>公共关系实务新编</t>
    <phoneticPr fontId="1" type="noConversion"/>
  </si>
  <si>
    <t>甄珍，石家庄职业技术学院教授</t>
    <phoneticPr fontId="1" type="noConversion"/>
  </si>
  <si>
    <t>陈鸿雁，淄博职业学院工商管理系，副教授；张萍，山东工业职业学院工商管理系，副教授</t>
    <phoneticPr fontId="1" type="noConversion"/>
  </si>
  <si>
    <t>经济法原理与实务</t>
    <phoneticPr fontId="1" type="noConversion"/>
  </si>
  <si>
    <t>康娜，淄博职业学院，副教授</t>
    <phoneticPr fontId="1" type="noConversion"/>
  </si>
  <si>
    <t>微观经济学原理（第二版）</t>
    <phoneticPr fontId="1" type="noConversion"/>
  </si>
  <si>
    <t>贾辉艳，北京经济管理职业学院经济贸易系教授。</t>
    <phoneticPr fontId="1" type="noConversion"/>
  </si>
  <si>
    <t>王振海，山东省职工贸易大学，教务处处长</t>
    <phoneticPr fontId="1" type="noConversion"/>
  </si>
  <si>
    <t>刘霞，山东女子学院，管理学院副院长。</t>
    <phoneticPr fontId="1" type="noConversion"/>
  </si>
  <si>
    <t>基础会计（第2版）</t>
    <phoneticPr fontId="1" type="noConversion"/>
  </si>
  <si>
    <t>赵宝芳，盛强，哈尔滨职业技术学院，教授</t>
    <phoneticPr fontId="1" type="noConversion"/>
  </si>
  <si>
    <t>管理基础与实务</t>
    <phoneticPr fontId="1" type="noConversion"/>
  </si>
  <si>
    <t>何桑，教授，江西财经职业学院院长</t>
    <phoneticPr fontId="1" type="noConversion"/>
  </si>
  <si>
    <t>黄玉娟，副教授，济南职业学院经贸系骨干教师</t>
    <phoneticPr fontId="1" type="noConversion"/>
  </si>
  <si>
    <t>产业经济学教程</t>
    <phoneticPr fontId="1" type="noConversion"/>
  </si>
  <si>
    <t>个人理财规划实务</t>
    <phoneticPr fontId="1" type="noConversion"/>
  </si>
  <si>
    <t>王建花，山东经贸职业学院</t>
    <phoneticPr fontId="1" type="noConversion"/>
  </si>
  <si>
    <t>私募股权投融资教程</t>
    <phoneticPr fontId="1" type="noConversion"/>
  </si>
  <si>
    <t>何宇</t>
    <phoneticPr fontId="1" type="noConversion"/>
  </si>
  <si>
    <t>商业银行综合柜台业务</t>
    <phoneticPr fontId="1" type="noConversion"/>
  </si>
  <si>
    <t>曹俊勇，江门职业技术学院</t>
    <phoneticPr fontId="1" type="noConversion"/>
  </si>
  <si>
    <t>纳税申报与筹划</t>
    <phoneticPr fontId="1" type="noConversion"/>
  </si>
  <si>
    <t>李英艳，南京交通职业技术学院</t>
    <phoneticPr fontId="1" type="noConversion"/>
  </si>
  <si>
    <t>保险基础知识</t>
    <phoneticPr fontId="1" type="noConversion"/>
  </si>
  <si>
    <t>黄玉娟，济南职业学院经贸系</t>
    <phoneticPr fontId="1" type="noConversion"/>
  </si>
  <si>
    <t>新编纳税筹划</t>
    <phoneticPr fontId="1" type="noConversion"/>
  </si>
  <si>
    <t>李丹，顺德职业技术学院</t>
    <phoneticPr fontId="1" type="noConversion"/>
  </si>
  <si>
    <t>税务代理实务</t>
    <phoneticPr fontId="1" type="noConversion"/>
  </si>
  <si>
    <t>企业纳税与筹划实务</t>
    <phoneticPr fontId="1" type="noConversion"/>
  </si>
  <si>
    <t>郭武燕，台州科技职业学院</t>
    <phoneticPr fontId="1" type="noConversion"/>
  </si>
  <si>
    <t>宋安顺，中国保险职业学院管理与信息系副主任，副教授</t>
    <phoneticPr fontId="1" type="noConversion"/>
  </si>
  <si>
    <t>李良，苏州经贸职业技术学院教授</t>
    <phoneticPr fontId="1" type="noConversion"/>
  </si>
  <si>
    <t>商业银行经营管理</t>
    <phoneticPr fontId="1" type="noConversion"/>
  </si>
  <si>
    <t>胡良琼，湖北三峡职业技术学院</t>
    <phoneticPr fontId="1" type="noConversion"/>
  </si>
  <si>
    <t>企业纳税计算与申报</t>
    <phoneticPr fontId="1" type="noConversion"/>
  </si>
  <si>
    <t>傅凤阳，江苏食品药品职业技术学院</t>
    <phoneticPr fontId="1" type="noConversion"/>
  </si>
  <si>
    <t>金融英语</t>
    <phoneticPr fontId="1" type="noConversion"/>
  </si>
  <si>
    <t>李丹，北京经济管理职业学院经贸系教师。</t>
    <phoneticPr fontId="1" type="noConversion"/>
  </si>
  <si>
    <t>简明资产评估学</t>
    <phoneticPr fontId="1" type="noConversion"/>
  </si>
  <si>
    <t>阚春燕，南通职业技术学院副教授</t>
    <phoneticPr fontId="1" type="noConversion"/>
  </si>
  <si>
    <t>财政金融基础（第2版）</t>
    <phoneticPr fontId="1" type="noConversion"/>
  </si>
  <si>
    <t>证券投资分析</t>
    <phoneticPr fontId="1" type="noConversion"/>
  </si>
  <si>
    <t>柯原，福建经济管理干部学院副教授。</t>
    <phoneticPr fontId="1" type="noConversion"/>
  </si>
  <si>
    <t>成本会计（第3版）</t>
    <phoneticPr fontId="1" type="noConversion"/>
  </si>
  <si>
    <t>平音，浙江经贸职业技术学院</t>
    <phoneticPr fontId="1" type="noConversion"/>
  </si>
  <si>
    <t>外贸单证实务（第三版）</t>
    <phoneticPr fontId="1" type="noConversion"/>
  </si>
  <si>
    <t>王群飞，湖州职业技术学院国际贸易教研室主任，副教授</t>
    <phoneticPr fontId="1" type="noConversion"/>
  </si>
  <si>
    <t>史新浩，姜久仿</t>
    <phoneticPr fontId="1" type="noConversion"/>
  </si>
  <si>
    <t>佟贺，辽宁广播电视大学</t>
    <phoneticPr fontId="1" type="noConversion"/>
  </si>
  <si>
    <t>会计报表编制与分析（第四版）</t>
    <phoneticPr fontId="1" type="noConversion"/>
  </si>
  <si>
    <t>赵国忠，北京经济管理职业学院副教授。</t>
    <phoneticPr fontId="1" type="noConversion"/>
  </si>
  <si>
    <t>丁蕾，河北广播电视大学会计系，副教授</t>
    <phoneticPr fontId="1" type="noConversion"/>
  </si>
  <si>
    <t>税务核算与申报</t>
    <phoneticPr fontId="1" type="noConversion"/>
  </si>
  <si>
    <t>史新浩,邵丽</t>
    <phoneticPr fontId="1" type="noConversion"/>
  </si>
  <si>
    <t>商务统计实务（第2版）</t>
    <phoneticPr fontId="1" type="noConversion"/>
  </si>
  <si>
    <t>陈哗武，浙江经济职业技术学院</t>
    <phoneticPr fontId="1" type="noConversion"/>
  </si>
  <si>
    <t>国际贸易与国际金融教程（第2版）</t>
    <phoneticPr fontId="1" type="noConversion"/>
  </si>
  <si>
    <t>蒋晶，广州科贸职业技术学院</t>
    <phoneticPr fontId="1" type="noConversion"/>
  </si>
  <si>
    <t>国际金融实务（第2版）</t>
    <phoneticPr fontId="1" type="noConversion"/>
  </si>
  <si>
    <t>付玉丹，黑龙江工业学院</t>
    <phoneticPr fontId="1" type="noConversion"/>
  </si>
  <si>
    <t>报检报关业务</t>
    <phoneticPr fontId="1" type="noConversion"/>
  </si>
  <si>
    <t>姜维，深圳职业技术学院经管学院，教授，经济学博士。</t>
    <phoneticPr fontId="1" type="noConversion"/>
  </si>
  <si>
    <t>会计基础实训（第2版）</t>
    <phoneticPr fontId="1" type="noConversion"/>
  </si>
  <si>
    <t>刘春才，苏州经贸职业技术学院财经商贸学院会计专业带头人，副教授。</t>
    <phoneticPr fontId="1" type="noConversion"/>
  </si>
  <si>
    <t>税法（第六版）</t>
    <phoneticPr fontId="1" type="noConversion"/>
  </si>
  <si>
    <t>李克桥，河北大学，教授；倪秀英，邢台学院，教授</t>
    <phoneticPr fontId="1" type="noConversion"/>
  </si>
  <si>
    <t>Excel在财务和管理中的应用（第2版）</t>
    <phoneticPr fontId="1" type="noConversion"/>
  </si>
  <si>
    <t>陈跃安，常州纺织服装职业技术学院</t>
    <phoneticPr fontId="1" type="noConversion"/>
  </si>
  <si>
    <t>审计学基础</t>
    <phoneticPr fontId="1" type="noConversion"/>
  </si>
  <si>
    <t>刘相礼，朱延琳，孙萌</t>
    <phoneticPr fontId="1" type="noConversion"/>
  </si>
  <si>
    <t>报关实务（第2版）</t>
    <phoneticPr fontId="1" type="noConversion"/>
  </si>
  <si>
    <t>橐云婷，郑州交通职业技术学院</t>
    <phoneticPr fontId="1" type="noConversion"/>
  </si>
  <si>
    <t>企业财务会计</t>
    <phoneticPr fontId="1" type="noConversion"/>
  </si>
  <si>
    <t>韩永清，张家口和顺会计师事务所，注册会计师，审计师</t>
    <phoneticPr fontId="1" type="noConversion"/>
  </si>
  <si>
    <t>商务谈判(第2版)</t>
    <phoneticPr fontId="1" type="noConversion"/>
  </si>
  <si>
    <t>审计业务实训教程</t>
    <phoneticPr fontId="1" type="noConversion"/>
  </si>
  <si>
    <t>涂申清，黄因职业技术学院</t>
    <phoneticPr fontId="1" type="noConversion"/>
  </si>
  <si>
    <t>新编会计基本技能练习册</t>
    <phoneticPr fontId="1" type="noConversion"/>
  </si>
  <si>
    <t>邹谦</t>
    <phoneticPr fontId="1" type="noConversion"/>
  </si>
  <si>
    <t>国际商务谈判</t>
    <phoneticPr fontId="1" type="noConversion"/>
  </si>
  <si>
    <t>窦争妍，上海建峰职业技术学院副院长，副教授</t>
    <phoneticPr fontId="1" type="noConversion"/>
  </si>
  <si>
    <t>新编国际贸易理论与实务（第二版）</t>
    <phoneticPr fontId="1" type="noConversion"/>
  </si>
  <si>
    <t>任金秀，山东商业职业技术学院</t>
    <phoneticPr fontId="1" type="noConversion"/>
  </si>
  <si>
    <t>国际金融（第二版）</t>
    <phoneticPr fontId="1" type="noConversion"/>
  </si>
  <si>
    <t>潘百翔、王英姿</t>
    <phoneticPr fontId="1" type="noConversion"/>
  </si>
  <si>
    <t>基础会计教程与实训（第3版）</t>
    <phoneticPr fontId="1" type="noConversion"/>
  </si>
  <si>
    <t>李洁，温州科技职业学院</t>
    <phoneticPr fontId="1" type="noConversion"/>
  </si>
  <si>
    <t>成本会计实务与案例（第二版）</t>
    <phoneticPr fontId="1" type="noConversion"/>
  </si>
  <si>
    <t>刘相礼，山东农业工程大学，副教授</t>
    <phoneticPr fontId="1" type="noConversion"/>
  </si>
  <si>
    <t>会计基础理论与实务</t>
    <phoneticPr fontId="1" type="noConversion"/>
  </si>
  <si>
    <t>崔晓翔，北京电子科技职业学院会计系</t>
    <phoneticPr fontId="1" type="noConversion"/>
  </si>
  <si>
    <t>小企业会计核算</t>
    <phoneticPr fontId="1" type="noConversion"/>
  </si>
  <si>
    <t>基础会计实训教程</t>
    <phoneticPr fontId="1" type="noConversion"/>
  </si>
  <si>
    <t>张同法,莱芜职业技术学院经济管理系副主任。</t>
    <phoneticPr fontId="1" type="noConversion"/>
  </si>
  <si>
    <t>实用统计基础与案例（第2版）</t>
    <phoneticPr fontId="1" type="noConversion"/>
  </si>
  <si>
    <t>黄彬红，台州科技职业学院</t>
    <phoneticPr fontId="1" type="noConversion"/>
  </si>
  <si>
    <t>蔡俊芳，赵丽娟。蔡俊芳，唐山职业技术学院，教研室主任</t>
    <phoneticPr fontId="1" type="noConversion"/>
  </si>
  <si>
    <t>外贸办公实务</t>
    <phoneticPr fontId="1" type="noConversion"/>
  </si>
  <si>
    <t>杨露，刘章文。杨露，温州科技职业学院副教授，国际商务专业带头人</t>
    <phoneticPr fontId="1" type="noConversion"/>
  </si>
  <si>
    <t>成本会计（第二版）</t>
    <phoneticPr fontId="1" type="noConversion"/>
  </si>
  <si>
    <t>赵宝芳，哈尔滨职业技术学院，教授</t>
    <phoneticPr fontId="1" type="noConversion"/>
  </si>
  <si>
    <t>财务管理（第2版）</t>
    <phoneticPr fontId="1" type="noConversion"/>
  </si>
  <si>
    <t>翟其红，太原学院</t>
    <phoneticPr fontId="1" type="noConversion"/>
  </si>
  <si>
    <t>审计实务</t>
    <phoneticPr fontId="1" type="noConversion"/>
  </si>
  <si>
    <t>会计电算化实训教程（第三版）</t>
    <phoneticPr fontId="1" type="noConversion"/>
  </si>
  <si>
    <t>章清，江西财经职业学院</t>
    <phoneticPr fontId="1" type="noConversion"/>
  </si>
  <si>
    <t>商务英语写作（第二版）</t>
    <phoneticPr fontId="1" type="noConversion"/>
  </si>
  <si>
    <t>步雅芸，副教授，长期从事《商务英语写作》课程的教学与研究，双师型教师，全国公共英语等级考试口试考官</t>
    <phoneticPr fontId="1" type="noConversion"/>
  </si>
  <si>
    <t>会计软件操作——用友ERP.U8版(第二版）</t>
    <phoneticPr fontId="1" type="noConversion"/>
  </si>
  <si>
    <t>孙百鸣，哈尔滨职业技术学院，教授</t>
    <phoneticPr fontId="1" type="noConversion"/>
  </si>
  <si>
    <t>刘慧，清远职业技术学院</t>
    <phoneticPr fontId="1" type="noConversion"/>
  </si>
  <si>
    <t>报关实务（第二版）</t>
    <phoneticPr fontId="1" type="noConversion"/>
  </si>
  <si>
    <t>席岩，山东青政治学院，副教授</t>
    <phoneticPr fontId="1" type="noConversion"/>
  </si>
  <si>
    <t>国际贸易实务</t>
    <phoneticPr fontId="1" type="noConversion"/>
  </si>
  <si>
    <t>魏彩慧，北京经济管理职业学院商务学院教授。</t>
    <phoneticPr fontId="1" type="noConversion"/>
  </si>
  <si>
    <t>国际贸易单证操作</t>
    <phoneticPr fontId="1" type="noConversion"/>
  </si>
  <si>
    <t>王慧敏，北京经济管理职业学院经贸系副教授。</t>
    <phoneticPr fontId="1" type="noConversion"/>
  </si>
  <si>
    <t>税务会计（第二版）</t>
    <phoneticPr fontId="1" type="noConversion"/>
  </si>
  <si>
    <t>李克桥，河北大学，教授</t>
    <phoneticPr fontId="1" type="noConversion"/>
  </si>
  <si>
    <t>外贸综合业务项目教程</t>
    <phoneticPr fontId="1" type="noConversion"/>
  </si>
  <si>
    <t>李浩妍，宁波城市职业学院</t>
    <phoneticPr fontId="1" type="noConversion"/>
  </si>
  <si>
    <t>财务管理学</t>
    <phoneticPr fontId="1" type="noConversion"/>
  </si>
  <si>
    <t>屠红卫，副教授，上海财经大学浙江学院</t>
    <phoneticPr fontId="1" type="noConversion"/>
  </si>
  <si>
    <t>会计模拟实验教程</t>
    <phoneticPr fontId="1" type="noConversion"/>
  </si>
  <si>
    <t>张宗强，河北广播电视大学，会计系系主任，教授</t>
    <phoneticPr fontId="1" type="noConversion"/>
  </si>
  <si>
    <t>孙玲，黄婷，威海职业学院，副教授</t>
    <phoneticPr fontId="1" type="noConversion"/>
  </si>
  <si>
    <t>国际汇兑操作</t>
    <phoneticPr fontId="1" type="noConversion"/>
  </si>
  <si>
    <t>新编税法（第二版）</t>
    <phoneticPr fontId="1" type="noConversion"/>
  </si>
  <si>
    <t>马克和，铜陵职业技术学院，副教授</t>
    <phoneticPr fontId="1" type="noConversion"/>
  </si>
  <si>
    <t>会计电算化项目教程</t>
    <phoneticPr fontId="1" type="noConversion"/>
  </si>
  <si>
    <t>亓文会，莱芜职业技术学院</t>
    <phoneticPr fontId="1" type="noConversion"/>
  </si>
  <si>
    <t>外贸函电（第二版）</t>
    <phoneticPr fontId="1" type="noConversion"/>
  </si>
  <si>
    <t>王慧敏，北京经济管理职业学院副教授。</t>
    <phoneticPr fontId="1" type="noConversion"/>
  </si>
  <si>
    <t>财务管理</t>
    <phoneticPr fontId="1" type="noConversion"/>
  </si>
  <si>
    <t>曾玲芳，武汉外语外事职业学院财务会计系主任，副教授</t>
    <phoneticPr fontId="1" type="noConversion"/>
  </si>
  <si>
    <t>商务英语函电（原《国际商务函电》）</t>
    <phoneticPr fontId="1" type="noConversion"/>
  </si>
  <si>
    <t>周峰，湖州职业技术学院教师</t>
    <phoneticPr fontId="1" type="noConversion"/>
  </si>
  <si>
    <t>国际商务英语</t>
    <phoneticPr fontId="1" type="noConversion"/>
  </si>
  <si>
    <t>周欣奕，北京财贸职业技术学院</t>
    <phoneticPr fontId="1" type="noConversion"/>
  </si>
  <si>
    <t>财务管理实务教程</t>
    <phoneticPr fontId="1" type="noConversion"/>
  </si>
  <si>
    <t>包忠明，常州纺织服装职业技术学院</t>
    <phoneticPr fontId="1" type="noConversion"/>
  </si>
  <si>
    <t>财务会计实务</t>
    <phoneticPr fontId="1" type="noConversion"/>
  </si>
  <si>
    <t>管玲芳，台州科技职业学院</t>
    <phoneticPr fontId="1" type="noConversion"/>
  </si>
  <si>
    <t>国际贸易单证项目化教程（原《国际贸易单证理论与实训》）</t>
    <phoneticPr fontId="1" type="noConversion"/>
  </si>
  <si>
    <t>王丽丽，苏州经贸职业技术学院</t>
    <phoneticPr fontId="1" type="noConversion"/>
  </si>
  <si>
    <t>国际货运与保险</t>
    <phoneticPr fontId="1" type="noConversion"/>
  </si>
  <si>
    <t>蔡蕊，北京财贸职业学院副教授</t>
    <phoneticPr fontId="1" type="noConversion"/>
  </si>
  <si>
    <t>海关报关理论与实训</t>
    <phoneticPr fontId="1" type="noConversion"/>
  </si>
  <si>
    <t>钱华，高级工程师，上海建桥学院，副教授</t>
    <phoneticPr fontId="1" type="noConversion"/>
  </si>
  <si>
    <t>管理会计</t>
    <phoneticPr fontId="1" type="noConversion"/>
  </si>
  <si>
    <t>王红珠，浙江工商职业技术学院</t>
    <phoneticPr fontId="1" type="noConversion"/>
  </si>
  <si>
    <t>中级财务会计</t>
    <phoneticPr fontId="1" type="noConversion"/>
  </si>
  <si>
    <t>王歆，武汉理工大学华夏学院经济与管理系，会计师。</t>
    <phoneticPr fontId="1" type="noConversion"/>
  </si>
  <si>
    <t>成本会计</t>
    <phoneticPr fontId="1" type="noConversion"/>
  </si>
  <si>
    <t>熊晴海，江西科贸学院工商管理系会计与财务专业教师，副教授。</t>
    <phoneticPr fontId="1" type="noConversion"/>
  </si>
  <si>
    <t>统计基础理论与实务</t>
    <phoneticPr fontId="1" type="noConversion"/>
  </si>
  <si>
    <t>康燕燕，广东科贸职业学院</t>
    <phoneticPr fontId="1" type="noConversion"/>
  </si>
  <si>
    <t>企业全案成本会计</t>
    <phoneticPr fontId="1" type="noConversion"/>
  </si>
  <si>
    <t>宋红霞，于广敏，河北建材职业技术学院</t>
    <phoneticPr fontId="1" type="noConversion"/>
  </si>
  <si>
    <t>初级会计实务学习指南</t>
    <phoneticPr fontId="1" type="noConversion"/>
  </si>
  <si>
    <t>史新浩，山东经贸职业学院</t>
    <phoneticPr fontId="1" type="noConversion"/>
  </si>
  <si>
    <t>初级会计实务</t>
    <phoneticPr fontId="1" type="noConversion"/>
  </si>
  <si>
    <t>商务谈判</t>
    <phoneticPr fontId="1" type="noConversion"/>
  </si>
  <si>
    <t>吴湘频，广东科贸职业学院</t>
    <phoneticPr fontId="1" type="noConversion"/>
  </si>
  <si>
    <t>尚洁，武汉交通职业学院</t>
    <phoneticPr fontId="1" type="noConversion"/>
  </si>
  <si>
    <t>商务活动现场口语</t>
    <phoneticPr fontId="1" type="noConversion"/>
  </si>
  <si>
    <t>夏宁满，浙江商业职业学院，教研室主任，副教授。</t>
    <phoneticPr fontId="1" type="noConversion"/>
  </si>
  <si>
    <t>出口业务操作</t>
    <phoneticPr fontId="1" type="noConversion"/>
  </si>
  <si>
    <t>魏彩慧，北京经济管理职业学院经贸系教授。</t>
    <phoneticPr fontId="1" type="noConversion"/>
  </si>
  <si>
    <t>中小企业财务管理教程</t>
    <phoneticPr fontId="1" type="noConversion"/>
  </si>
  <si>
    <t>周兵，江苏食品职业技术学院</t>
    <phoneticPr fontId="1" type="noConversion"/>
  </si>
  <si>
    <t>出口退税业务实训（第二版）</t>
    <phoneticPr fontId="1" type="noConversion"/>
  </si>
  <si>
    <t>营业税业务实训（第二版）</t>
    <phoneticPr fontId="1" type="noConversion"/>
  </si>
  <si>
    <t>敖汀,崔晓妍</t>
    <phoneticPr fontId="1" type="noConversion"/>
  </si>
  <si>
    <t>商务信息处理</t>
    <phoneticPr fontId="1" type="noConversion"/>
  </si>
  <si>
    <t>陆国红，湖州职业技术学院</t>
    <phoneticPr fontId="1" type="noConversion"/>
  </si>
  <si>
    <t>预算会计</t>
    <phoneticPr fontId="1" type="noConversion"/>
  </si>
  <si>
    <t>冯萍，广东茂名职业技术学院</t>
    <phoneticPr fontId="1" type="noConversion"/>
  </si>
  <si>
    <t>企业会计基础</t>
    <phoneticPr fontId="1" type="noConversion"/>
  </si>
  <si>
    <t>徐炳炎，浙江水利水电学院</t>
    <phoneticPr fontId="1" type="noConversion"/>
  </si>
  <si>
    <t>会计电算化实务</t>
    <phoneticPr fontId="1" type="noConversion"/>
  </si>
  <si>
    <t>孙艳华，刘秀艳。孙艳华，唐山职业技术学院财经系，教授</t>
    <phoneticPr fontId="1" type="noConversion"/>
  </si>
  <si>
    <t>成本会计实务</t>
    <phoneticPr fontId="1" type="noConversion"/>
  </si>
  <si>
    <t>潘敏，辽宁装备制造职业技术学院</t>
    <phoneticPr fontId="1" type="noConversion"/>
  </si>
  <si>
    <t>卖场商品销售英语</t>
    <phoneticPr fontId="1" type="noConversion"/>
  </si>
  <si>
    <t>刘大为，刘玥，北京财贸职业技术学院</t>
    <phoneticPr fontId="1" type="noConversion"/>
  </si>
  <si>
    <t>税务会计实务（第2版）</t>
    <phoneticPr fontId="1" type="noConversion"/>
  </si>
  <si>
    <t>成凤艳，杨则文，辽宁科技学院</t>
    <phoneticPr fontId="1" type="noConversion"/>
  </si>
  <si>
    <t>会计学基础</t>
    <phoneticPr fontId="1" type="noConversion"/>
  </si>
  <si>
    <t>彭晓燕，中国保险职业学院副教授，会计教研室主任</t>
    <phoneticPr fontId="1" type="noConversion"/>
  </si>
  <si>
    <t>夏新燕，广东工程职业技术学院</t>
    <phoneticPr fontId="1" type="noConversion"/>
  </si>
  <si>
    <t>财务会计</t>
    <phoneticPr fontId="1" type="noConversion"/>
  </si>
  <si>
    <t>张严心，长春职业技术学院</t>
    <phoneticPr fontId="1" type="noConversion"/>
  </si>
  <si>
    <t>国际商务单证</t>
    <phoneticPr fontId="1" type="noConversion"/>
  </si>
  <si>
    <t>国际贸易结算</t>
    <phoneticPr fontId="1" type="noConversion"/>
  </si>
  <si>
    <t>罗俊勤，浙江经贸职业技术学院</t>
    <phoneticPr fontId="1" type="noConversion"/>
  </si>
  <si>
    <t>银行会计</t>
    <phoneticPr fontId="1" type="noConversion"/>
  </si>
  <si>
    <t>电算会计综合实习</t>
    <phoneticPr fontId="1" type="noConversion"/>
  </si>
  <si>
    <t>陈立稳，广州白云学院</t>
    <phoneticPr fontId="1" type="noConversion"/>
  </si>
  <si>
    <t>国际金融</t>
    <phoneticPr fontId="1" type="noConversion"/>
  </si>
  <si>
    <t>张艳清，济源职业技术学院</t>
    <phoneticPr fontId="1" type="noConversion"/>
  </si>
  <si>
    <t>会计基础实务</t>
    <phoneticPr fontId="1" type="noConversion"/>
  </si>
  <si>
    <t>刘素菊，广东科贸职业学院</t>
    <phoneticPr fontId="1" type="noConversion"/>
  </si>
  <si>
    <t>企业全面预算管理教程</t>
    <phoneticPr fontId="1" type="noConversion"/>
  </si>
  <si>
    <t>张长胜，山东经贸职业学院内部控制研究所所长</t>
    <phoneticPr fontId="1" type="noConversion"/>
  </si>
  <si>
    <t>中级财务会计实训</t>
    <phoneticPr fontId="1" type="noConversion"/>
  </si>
  <si>
    <t>段贵珠，张宗强，杨世鉴，河北广播电视大学会计系主任，教授</t>
    <phoneticPr fontId="1" type="noConversion"/>
  </si>
  <si>
    <t>国际市场营销（第二版）</t>
    <phoneticPr fontId="1" type="noConversion"/>
  </si>
  <si>
    <t>田玉丽，中华女子学院，副教授</t>
    <phoneticPr fontId="1" type="noConversion"/>
  </si>
  <si>
    <t>会计岗位综合实训——手工与电算化坏境（第二版）</t>
    <phoneticPr fontId="1" type="noConversion"/>
  </si>
  <si>
    <t>王静，天津开发区职业技术学院教师财经管理系</t>
    <phoneticPr fontId="1" type="noConversion"/>
  </si>
  <si>
    <t>潘素琼，广东科贸职业学院</t>
    <phoneticPr fontId="1" type="noConversion"/>
  </si>
  <si>
    <t>国际贸易实务教程</t>
    <phoneticPr fontId="1" type="noConversion"/>
  </si>
  <si>
    <t>孙萍，辽宁装备制造职业技术学院</t>
    <phoneticPr fontId="1" type="noConversion"/>
  </si>
  <si>
    <t>会计电算化</t>
    <phoneticPr fontId="1" type="noConversion"/>
  </si>
  <si>
    <t>孙义，辽宁经济职业技术学院，副教授</t>
    <phoneticPr fontId="1" type="noConversion"/>
  </si>
  <si>
    <t>外贸英语函电</t>
    <phoneticPr fontId="1" type="noConversion"/>
  </si>
  <si>
    <t>赵春漫，江苏淮安信息职业技术学院商务英语专业教研室主任，副教授</t>
    <phoneticPr fontId="1" type="noConversion"/>
  </si>
  <si>
    <t>国际贸易基础</t>
    <phoneticPr fontId="1" type="noConversion"/>
  </si>
  <si>
    <t>李凤荣，北京培黎职业学院国际贸易系主任，副教授</t>
    <phoneticPr fontId="1" type="noConversion"/>
  </si>
  <si>
    <t>海关实务（第2版）</t>
    <phoneticPr fontId="1" type="noConversion"/>
  </si>
  <si>
    <t>左武荣，常州纺织服装职业技术学院，副教授</t>
    <phoneticPr fontId="1" type="noConversion"/>
  </si>
  <si>
    <t>新编企业纳税实务与操作</t>
    <phoneticPr fontId="1" type="noConversion"/>
  </si>
  <si>
    <t>李克桥，河北大学，教授马殿平，保定职业技术学院</t>
    <phoneticPr fontId="1" type="noConversion"/>
  </si>
  <si>
    <t>国际贸易实务操作</t>
    <phoneticPr fontId="1" type="noConversion"/>
  </si>
  <si>
    <t>王言炉，浙江工贸职业技术学院</t>
    <phoneticPr fontId="1" type="noConversion"/>
  </si>
  <si>
    <t>新编审计实务</t>
    <phoneticPr fontId="1" type="noConversion"/>
  </si>
  <si>
    <t>吴智勇，于新颖。吴智勇，辽宁经济职业技术学院财税系，讲师</t>
    <phoneticPr fontId="1" type="noConversion"/>
  </si>
  <si>
    <t>国际结算</t>
    <phoneticPr fontId="1" type="noConversion"/>
  </si>
  <si>
    <t>熊晴海，江西工贸学院副教授</t>
    <phoneticPr fontId="1" type="noConversion"/>
  </si>
  <si>
    <t>丁宇，路艳梅。丁宇，辽宁经济职业技术学院财税管理系，副教授</t>
    <phoneticPr fontId="1" type="noConversion"/>
  </si>
  <si>
    <t>国际商法实验教程</t>
    <phoneticPr fontId="1" type="noConversion"/>
  </si>
  <si>
    <t>郭双焦，河南大学，教授</t>
    <phoneticPr fontId="1" type="noConversion"/>
  </si>
  <si>
    <t>国际贸易实务习题册</t>
    <phoneticPr fontId="1" type="noConversion"/>
  </si>
  <si>
    <t>冯静，福建对外贸易学院，副教授</t>
    <phoneticPr fontId="1" type="noConversion"/>
  </si>
  <si>
    <t>新编财务管理</t>
    <phoneticPr fontId="1" type="noConversion"/>
  </si>
  <si>
    <t>杨欣，安徽商贸职业技术学院会计系主任，副教授</t>
    <phoneticPr fontId="1" type="noConversion"/>
  </si>
  <si>
    <t>国际单证实务</t>
    <phoneticPr fontId="1" type="noConversion"/>
  </si>
  <si>
    <t>席岩，山东青政治学院副教授</t>
    <phoneticPr fontId="1" type="noConversion"/>
  </si>
  <si>
    <t>实用成本会计（第二版）</t>
    <phoneticPr fontId="1" type="noConversion"/>
  </si>
  <si>
    <t>宋磊、汪洁</t>
    <phoneticPr fontId="1" type="noConversion"/>
  </si>
  <si>
    <t>新编会计基本技能</t>
    <phoneticPr fontId="1" type="noConversion"/>
  </si>
  <si>
    <t>赵玉荣，山东农业大学财经系教师，副教授</t>
    <phoneticPr fontId="1" type="noConversion"/>
  </si>
  <si>
    <t>新编财务管理课程训练</t>
    <phoneticPr fontId="1" type="noConversion"/>
  </si>
  <si>
    <t>李国平，苏州经贸职业技术学院教授；程艳红</t>
    <phoneticPr fontId="1" type="noConversion"/>
  </si>
  <si>
    <t>张晖，张旭霞。张晖，北京电子科技职业学院会计系，副教授</t>
    <phoneticPr fontId="1" type="noConversion"/>
  </si>
  <si>
    <t>国际贸易实务教程（第三版）</t>
    <phoneticPr fontId="1" type="noConversion"/>
  </si>
  <si>
    <t>安徽，北京经济管理职业学院培训学院院长。</t>
    <phoneticPr fontId="1" type="noConversion"/>
  </si>
  <si>
    <t>商务管理概论</t>
    <phoneticPr fontId="1" type="noConversion"/>
  </si>
  <si>
    <t>李治，开封大学副教授；WilliamGoh，荷兰马斯特里赫特管理学院工商管理硕士。</t>
    <phoneticPr fontId="1" type="noConversion"/>
  </si>
  <si>
    <t>审计基础与实务</t>
    <phoneticPr fontId="1" type="noConversion"/>
  </si>
  <si>
    <t>常红，济南职业学院财经系副主任，副教授</t>
    <phoneticPr fontId="1" type="noConversion"/>
  </si>
  <si>
    <t>国际货物运输保险</t>
    <phoneticPr fontId="1" type="noConversion"/>
  </si>
  <si>
    <t>杨凤梅，山东女子学院</t>
    <phoneticPr fontId="1" type="noConversion"/>
  </si>
  <si>
    <t>新编技术经济学</t>
    <phoneticPr fontId="1" type="noConversion"/>
  </si>
  <si>
    <t>彭运芳，深圳大学管理学院副教授。</t>
    <phoneticPr fontId="1" type="noConversion"/>
  </si>
  <si>
    <t>新编基础会计实训教程</t>
    <phoneticPr fontId="1" type="noConversion"/>
  </si>
  <si>
    <t>郭静娟，沙洲职业工学院财经系，副教授</t>
    <phoneticPr fontId="1" type="noConversion"/>
  </si>
  <si>
    <t>实用审计（第二版）</t>
    <phoneticPr fontId="1" type="noConversion"/>
  </si>
  <si>
    <t>吴景阳等</t>
    <phoneticPr fontId="1" type="noConversion"/>
  </si>
  <si>
    <t>韩玉珍，北京市经济管理职业学院经贸系系主任。</t>
    <phoneticPr fontId="1" type="noConversion"/>
  </si>
  <si>
    <t>报关实务</t>
    <phoneticPr fontId="1" type="noConversion"/>
  </si>
  <si>
    <t>陈丕西，北京市经济管理职业学院经贸系副教授。</t>
    <phoneticPr fontId="1" type="noConversion"/>
  </si>
  <si>
    <t>国际汇兑实务</t>
    <phoneticPr fontId="1" type="noConversion"/>
  </si>
  <si>
    <t>物流专业英语（第3版）</t>
    <phoneticPr fontId="1" type="noConversion"/>
  </si>
  <si>
    <t>仲颖，尹新</t>
    <phoneticPr fontId="1" type="noConversion"/>
  </si>
  <si>
    <t>姚国章，南京邮电大学，教授</t>
    <phoneticPr fontId="1" type="noConversion"/>
  </si>
  <si>
    <t>市场营销理论与实务</t>
    <phoneticPr fontId="1" type="noConversion"/>
  </si>
  <si>
    <t>施桂英，内蒙古乌海职业技术学院管理系副主任，党总支书记。副教授</t>
    <phoneticPr fontId="1" type="noConversion"/>
  </si>
  <si>
    <t>冯志强，河南工业贸易职业学院副教授</t>
    <phoneticPr fontId="1" type="noConversion"/>
  </si>
  <si>
    <t>营销策划：策略与方法（第二版）</t>
    <phoneticPr fontId="1" type="noConversion"/>
  </si>
  <si>
    <t>周明，广西经贸职业技术学院，副教授</t>
    <phoneticPr fontId="1" type="noConversion"/>
  </si>
  <si>
    <t>王水清，武汉城市职业学院</t>
    <phoneticPr fontId="1" type="noConversion"/>
  </si>
  <si>
    <t>市场调査与统计（第2版）</t>
    <phoneticPr fontId="1" type="noConversion"/>
  </si>
  <si>
    <t>陈惠源，杭州万向职业技术学院</t>
    <phoneticPr fontId="1" type="noConversion"/>
  </si>
  <si>
    <t>臧良运，贺州学院</t>
    <phoneticPr fontId="1" type="noConversion"/>
  </si>
  <si>
    <t>市场营销（第二版）</t>
    <phoneticPr fontId="1" type="noConversion"/>
  </si>
  <si>
    <t>王纪忠，海南经贸职业技术学院，教授</t>
    <phoneticPr fontId="1" type="noConversion"/>
  </si>
  <si>
    <t>客户关系管理（第二版）</t>
    <phoneticPr fontId="1" type="noConversion"/>
  </si>
  <si>
    <t>丁建石，天津职业大学，教授</t>
    <phoneticPr fontId="1" type="noConversion"/>
  </si>
  <si>
    <t>网络营销实务</t>
    <phoneticPr fontId="1" type="noConversion"/>
  </si>
  <si>
    <t>陈道志，北京联合大学教师</t>
    <phoneticPr fontId="1" type="noConversion"/>
  </si>
  <si>
    <t>市场调研实务</t>
    <phoneticPr fontId="1" type="noConversion"/>
  </si>
  <si>
    <t>殷智红，北京联合大学副教授</t>
    <phoneticPr fontId="1" type="noConversion"/>
  </si>
  <si>
    <t>电子商务数据库技术（第3版）</t>
    <phoneticPr fontId="1" type="noConversion"/>
  </si>
  <si>
    <t>潘郁</t>
    <phoneticPr fontId="1" type="noConversion"/>
  </si>
  <si>
    <t>消费心理与行为分析(第2版)</t>
    <phoneticPr fontId="1" type="noConversion"/>
  </si>
  <si>
    <t>王水清，杨扬</t>
    <phoneticPr fontId="1" type="noConversion"/>
  </si>
  <si>
    <t>市场营销案例分析教程（第二版）</t>
    <phoneticPr fontId="1" type="noConversion"/>
  </si>
  <si>
    <t>彭于寿，北jk吉利大学房地产学院/万科物业学院副教授、院长</t>
    <phoneticPr fontId="1" type="noConversion"/>
  </si>
  <si>
    <t>营销策划（第2版）</t>
    <phoneticPr fontId="1" type="noConversion"/>
  </si>
  <si>
    <t>许建民，南京科技职业学院</t>
    <phoneticPr fontId="1" type="noConversion"/>
  </si>
  <si>
    <t>消费心理应用</t>
    <phoneticPr fontId="1" type="noConversion"/>
  </si>
  <si>
    <t>贾妍，陈国胜，温州职业技术学院，教授</t>
    <phoneticPr fontId="1" type="noConversion"/>
  </si>
  <si>
    <t>广告营销策划经典案例分析（第二版）</t>
    <phoneticPr fontId="1" type="noConversion"/>
  </si>
  <si>
    <t>金力，石洁。北京吉利学院新闻传播学，副教授</t>
    <phoneticPr fontId="1" type="noConversion"/>
  </si>
  <si>
    <t>营销思维训练手册</t>
    <phoneticPr fontId="1" type="noConversion"/>
  </si>
  <si>
    <t>苏兰君，北京信息职业技术学院，副教授</t>
    <phoneticPr fontId="1" type="noConversion"/>
  </si>
  <si>
    <t>市场营销学（第二版）</t>
    <phoneticPr fontId="1" type="noConversion"/>
  </si>
  <si>
    <t>黄玉娟，刘培标。黄玉娟，济南职业学院经贸系，副教授</t>
    <phoneticPr fontId="1" type="noConversion"/>
  </si>
  <si>
    <t>店面渠道管理</t>
    <phoneticPr fontId="1" type="noConversion"/>
  </si>
  <si>
    <t>周爽，北京信息职业技术学院财经系</t>
    <phoneticPr fontId="1" type="noConversion"/>
  </si>
  <si>
    <t>电子商务英语（第2版）</t>
    <phoneticPr fontId="1" type="noConversion"/>
  </si>
  <si>
    <t>陈晓鸣，温州科技职业学院</t>
    <phoneticPr fontId="1" type="noConversion"/>
  </si>
  <si>
    <t>销售管理——技能与实务</t>
    <phoneticPr fontId="1" type="noConversion"/>
  </si>
  <si>
    <t>任广新，北京吉利大学商学院工商管理系，副教授</t>
    <phoneticPr fontId="1" type="noConversion"/>
  </si>
  <si>
    <t>网络营销技术教程</t>
    <phoneticPr fontId="1" type="noConversion"/>
  </si>
  <si>
    <t>赵春燕，苏州工业职业技术学院</t>
    <phoneticPr fontId="1" type="noConversion"/>
  </si>
  <si>
    <t>商品学（第二版）</t>
    <phoneticPr fontId="1" type="noConversion"/>
  </si>
  <si>
    <t>刘增田，山东经贸职业学院教授</t>
    <phoneticPr fontId="1" type="noConversion"/>
  </si>
  <si>
    <t>消费者行为分析</t>
    <phoneticPr fontId="1" type="noConversion"/>
  </si>
  <si>
    <t>刘树，中国地质大学长城学院经济系主任，教授</t>
    <phoneticPr fontId="1" type="noConversion"/>
  </si>
  <si>
    <t>组织行为学</t>
    <phoneticPr fontId="1" type="noConversion"/>
  </si>
  <si>
    <t>市场营销学</t>
    <phoneticPr fontId="1" type="noConversion"/>
  </si>
  <si>
    <t>徐红梅，武汉软件工程职业学院</t>
    <phoneticPr fontId="1" type="noConversion"/>
  </si>
  <si>
    <t>大客户销售</t>
    <phoneticPr fontId="1" type="noConversion"/>
  </si>
  <si>
    <t>刘兰兰，北京信息职业技术学院市场营销专业，副教授</t>
    <phoneticPr fontId="1" type="noConversion"/>
  </si>
  <si>
    <t>C2C网店经营与管理</t>
    <phoneticPr fontId="1" type="noConversion"/>
  </si>
  <si>
    <t>杜焕香，山西财贸职业技术学院经济贸易系副主任，副教授</t>
    <phoneticPr fontId="1" type="noConversion"/>
  </si>
  <si>
    <t>营销心理</t>
    <phoneticPr fontId="1" type="noConversion"/>
  </si>
  <si>
    <t>来家建，王烈，南洋理工职业技术学院</t>
    <phoneticPr fontId="1" type="noConversion"/>
  </si>
  <si>
    <t>新编电子商务英语（第2版）</t>
    <phoneticPr fontId="1" type="noConversion"/>
  </si>
  <si>
    <t>姚国章，南京邮电大学电子商务系系主任</t>
    <phoneticPr fontId="1" type="noConversion"/>
  </si>
  <si>
    <t>新媒体营销</t>
    <phoneticPr fontId="1" type="noConversion"/>
  </si>
  <si>
    <t>肖凭，文艳霞等编著</t>
    <phoneticPr fontId="1" type="noConversion"/>
  </si>
  <si>
    <t>市场调查与预测</t>
    <phoneticPr fontId="1" type="noConversion"/>
  </si>
  <si>
    <t>市场营销项目驱动教程</t>
    <phoneticPr fontId="1" type="noConversion"/>
  </si>
  <si>
    <t>肖飞，常州纺织服装职业技术学院</t>
    <phoneticPr fontId="1" type="noConversion"/>
  </si>
  <si>
    <t>电子商务项目式教程</t>
    <phoneticPr fontId="1" type="noConversion"/>
  </si>
  <si>
    <t>胡雷，广州康大职业技术学院</t>
    <phoneticPr fontId="1" type="noConversion"/>
  </si>
  <si>
    <t>消费心理学（第二版）</t>
    <phoneticPr fontId="1" type="noConversion"/>
  </si>
  <si>
    <t>焦利军，北方工业大学，副教授</t>
    <phoneticPr fontId="1" type="noConversion"/>
  </si>
  <si>
    <t>电子商务物流应用实务</t>
    <phoneticPr fontId="1" type="noConversion"/>
  </si>
  <si>
    <t>付淑文，日照职业技术学院。</t>
    <phoneticPr fontId="1" type="noConversion"/>
  </si>
  <si>
    <t>营销道德与营销文化</t>
    <phoneticPr fontId="1" type="noConversion"/>
  </si>
  <si>
    <t>艾德华，辽宁广播电视大学</t>
    <phoneticPr fontId="1" type="noConversion"/>
  </si>
  <si>
    <t>电子商务网站设计与制作</t>
    <phoneticPr fontId="1" type="noConversion"/>
  </si>
  <si>
    <t>客户关系管理实务</t>
    <phoneticPr fontId="1" type="noConversion"/>
  </si>
  <si>
    <t>王晓梅，天津职业大学，副教授</t>
    <phoneticPr fontId="1" type="noConversion"/>
  </si>
  <si>
    <t>网络营销实务（第2版）</t>
    <phoneticPr fontId="1" type="noConversion"/>
  </si>
  <si>
    <t>凌守兴，苏州经贸学院</t>
    <phoneticPr fontId="1" type="noConversion"/>
  </si>
  <si>
    <t>商务沟通（第二版）</t>
    <phoneticPr fontId="1" type="noConversion"/>
  </si>
  <si>
    <t>彭于寿，北京吉利大学副教授</t>
    <phoneticPr fontId="1" type="noConversion"/>
  </si>
  <si>
    <t>新编实用电子商务英语</t>
    <phoneticPr fontId="1" type="noConversion"/>
  </si>
  <si>
    <t>王金莉，天津机电职业技术学院，副教授</t>
    <phoneticPr fontId="1" type="noConversion"/>
  </si>
  <si>
    <t>杨远新，山东劳动职业技术学院，副教授</t>
    <phoneticPr fontId="1" type="noConversion"/>
  </si>
  <si>
    <t>现代企业管理概论</t>
    <phoneticPr fontId="1" type="noConversion"/>
  </si>
  <si>
    <t>王晓辉，包头职业学院，副教授</t>
    <phoneticPr fontId="1" type="noConversion"/>
  </si>
  <si>
    <t>电子商务法</t>
    <phoneticPr fontId="1" type="noConversion"/>
  </si>
  <si>
    <t>孟波，山东外贸职业学院</t>
    <phoneticPr fontId="1" type="noConversion"/>
  </si>
  <si>
    <t>电子商务概论</t>
    <phoneticPr fontId="1" type="noConversion"/>
  </si>
  <si>
    <t>市场营销学（项目教学版）</t>
    <phoneticPr fontId="1" type="noConversion"/>
  </si>
  <si>
    <t>许开录，郑继军，甘肃农业职业技术学院，教授</t>
    <phoneticPr fontId="1" type="noConversion"/>
  </si>
  <si>
    <t>焦利军，刘庆君，北京工业大学，副教授</t>
    <phoneticPr fontId="1" type="noConversion"/>
  </si>
  <si>
    <t>高中玖，赵欣然，大庆职业技术学院管理系，教授</t>
    <phoneticPr fontId="1" type="noConversion"/>
  </si>
  <si>
    <t>电子商务网站运营与管理</t>
    <phoneticPr fontId="1" type="noConversion"/>
  </si>
  <si>
    <t>张传玲，山东经贸职业技术学院，教授</t>
    <phoneticPr fontId="1" type="noConversion"/>
  </si>
  <si>
    <t>杜焕香，山西财贸职业技术学院经贸系，电子商务专业教研室主任。</t>
    <phoneticPr fontId="1" type="noConversion"/>
  </si>
  <si>
    <t>现代推销实务</t>
    <phoneticPr fontId="1" type="noConversion"/>
  </si>
  <si>
    <t>张丽霞，黑龙江农业经济职业技术学院</t>
    <phoneticPr fontId="1" type="noConversion"/>
  </si>
  <si>
    <t>苗成栋，威海职业学院经济管理系系主任，教授；于帅，教研室主任，副教授</t>
    <phoneticPr fontId="1" type="noConversion"/>
  </si>
  <si>
    <t>市场营销实务</t>
    <phoneticPr fontId="1" type="noConversion"/>
  </si>
  <si>
    <t>薛长青，广东农工商职业技术学院商务系主任，副教授</t>
    <phoneticPr fontId="1" type="noConversion"/>
  </si>
  <si>
    <t>人力资源管理</t>
    <phoneticPr fontId="1" type="noConversion"/>
  </si>
  <si>
    <t>李虹，北京大学经济学院教师。</t>
    <phoneticPr fontId="1" type="noConversion"/>
  </si>
  <si>
    <t>营销管理教程</t>
    <phoneticPr fontId="1" type="noConversion"/>
  </si>
  <si>
    <t>周建波，北京大学经济学院副教授。</t>
    <phoneticPr fontId="1" type="noConversion"/>
  </si>
  <si>
    <t>王登清</t>
    <phoneticPr fontId="1" type="noConversion"/>
  </si>
  <si>
    <t>员工培训管理</t>
    <phoneticPr fontId="1" type="noConversion"/>
  </si>
  <si>
    <t>广东科学技术职业学院人文学院人力资源管理专业，哈尔滨工业大学管理学硕士，长期讲授的课程包括“员工培训与开发” “管理心理学” “人力资源规划”。主持建设人力资源管理专业国家资源库“员工培训与开发”课程，发表论文近10篇，主持省级课题1项、市厅级课题2项、校级课题2项。</t>
    <phoneticPr fontId="1" type="noConversion"/>
  </si>
  <si>
    <t>李瑛珊，广东科学技术职业学院行政管理系主任,副教授</t>
    <phoneticPr fontId="1" type="noConversion"/>
  </si>
  <si>
    <t>管理学：理论与实践（第二版）</t>
    <phoneticPr fontId="1" type="noConversion"/>
  </si>
  <si>
    <t>李传军，杜同爱：齐鲁工业大学工商管理系</t>
    <phoneticPr fontId="1" type="noConversion"/>
  </si>
  <si>
    <t>国税报税实务</t>
    <phoneticPr fontId="1" type="noConversion"/>
  </si>
  <si>
    <t>奚卫华，北京经济管理职业学院财会系副教授</t>
    <phoneticPr fontId="1" type="noConversion"/>
  </si>
  <si>
    <t>员工健康管理</t>
    <phoneticPr fontId="1" type="noConversion"/>
  </si>
  <si>
    <t>翟绍果</t>
    <phoneticPr fontId="1" type="noConversion"/>
  </si>
  <si>
    <t>企业经营管理沙盘模拟教程</t>
    <phoneticPr fontId="1" type="noConversion"/>
  </si>
  <si>
    <t>孟凡超</t>
    <phoneticPr fontId="1" type="noConversion"/>
  </si>
  <si>
    <t>连锁门店主管岗位操作实务</t>
    <phoneticPr fontId="1" type="noConversion"/>
  </si>
  <si>
    <t>吴哲，浙江商业职业技术学院</t>
    <phoneticPr fontId="1" type="noConversion"/>
  </si>
  <si>
    <t>企业管理典型案例分析教程</t>
    <phoneticPr fontId="1" type="noConversion"/>
  </si>
  <si>
    <t>任广新，闫岩</t>
    <phoneticPr fontId="1" type="noConversion"/>
  </si>
  <si>
    <t>现代人力资源管理（第二版）</t>
    <phoneticPr fontId="1" type="noConversion"/>
  </si>
  <si>
    <t>刘翠芳，唐山职业技术学院管理系物流管理教研室主任，教授，物流管理专业带头人</t>
    <phoneticPr fontId="1" type="noConversion"/>
  </si>
  <si>
    <t>人力资源管理（第二版）</t>
    <phoneticPr fontId="1" type="noConversion"/>
  </si>
  <si>
    <t>孟英玉，王瑞卿</t>
    <phoneticPr fontId="1" type="noConversion"/>
  </si>
  <si>
    <t>管理学原理与应用（第2版）</t>
    <phoneticPr fontId="1" type="noConversion"/>
  </si>
  <si>
    <t>秦虹，江苏海事职业技术学院</t>
    <phoneticPr fontId="1" type="noConversion"/>
  </si>
  <si>
    <t>创业基础能力训练</t>
    <phoneticPr fontId="1" type="noConversion"/>
  </si>
  <si>
    <t>龚秀敏</t>
    <phoneticPr fontId="1" type="noConversion"/>
  </si>
  <si>
    <t>企业文化与企业宣传（第二版）</t>
    <phoneticPr fontId="1" type="noConversion"/>
  </si>
  <si>
    <t>王中义，张思，安徽大学</t>
    <phoneticPr fontId="1" type="noConversion"/>
  </si>
  <si>
    <t>商务沟通实务（第2版）</t>
    <phoneticPr fontId="1" type="noConversion"/>
  </si>
  <si>
    <t>郑兰先，武汉职业技术学院</t>
    <phoneticPr fontId="1" type="noConversion"/>
  </si>
  <si>
    <t>连锁经营与管理（第2版）</t>
    <phoneticPr fontId="1" type="noConversion"/>
  </si>
  <si>
    <t>宋之苓，河南牧业经济学院</t>
    <phoneticPr fontId="1" type="noConversion"/>
  </si>
  <si>
    <t>第三方物流</t>
    <phoneticPr fontId="1" type="noConversion"/>
  </si>
  <si>
    <t>曹爱萍，湖北城市建设职业技术学院</t>
    <phoneticPr fontId="1" type="noConversion"/>
  </si>
  <si>
    <t>连锁门店开发与设计</t>
    <phoneticPr fontId="1" type="noConversion"/>
  </si>
  <si>
    <t>马凤棋，福建农业职业技术学院</t>
    <phoneticPr fontId="1" type="noConversion"/>
  </si>
  <si>
    <t>中小企业管理(第3版)</t>
    <phoneticPr fontId="1" type="noConversion"/>
  </si>
  <si>
    <t>管理沟通：理念、技能与实践</t>
    <phoneticPr fontId="1" type="noConversion"/>
  </si>
  <si>
    <t>裴芸，山西电力职业技术学院副教授。</t>
    <phoneticPr fontId="1" type="noConversion"/>
  </si>
  <si>
    <t>运输管理与实务</t>
    <phoneticPr fontId="1" type="noConversion"/>
  </si>
  <si>
    <t>阙丽娟，北京信息职业技术学院骨干教师，经济师、高级物流师、国际物流师、物流信息管理高级工程师、国家物流职业技能竞赛裁判员、物流职业培训师、北京市优秀教学团队成员</t>
    <phoneticPr fontId="1" type="noConversion"/>
  </si>
  <si>
    <t>国际物流理论与实务（第二版）</t>
    <phoneticPr fontId="1" type="noConversion"/>
  </si>
  <si>
    <t>江春雨，山东农业工程学院，副教授</t>
    <phoneticPr fontId="1" type="noConversion"/>
  </si>
  <si>
    <t>新编物流管理案例及解析</t>
    <phoneticPr fontId="1" type="noConversion"/>
  </si>
  <si>
    <t>柳健，北京市东城区职工大学，副教授</t>
    <phoneticPr fontId="1" type="noConversion"/>
  </si>
  <si>
    <t>国际货运代理实务</t>
    <phoneticPr fontId="1" type="noConversion"/>
  </si>
  <si>
    <t>陈哗，苏州经贸职业学院</t>
    <phoneticPr fontId="1" type="noConversion"/>
  </si>
  <si>
    <t>物流经济地理（第二版）</t>
    <phoneticPr fontId="1" type="noConversion"/>
  </si>
  <si>
    <t>王珂，淄博职业学院物流系主任，副教授</t>
    <phoneticPr fontId="1" type="noConversion"/>
  </si>
  <si>
    <t>集装箱业务</t>
    <phoneticPr fontId="1" type="noConversion"/>
  </si>
  <si>
    <t>薛岱，唐山职业技术学院，教授</t>
    <phoneticPr fontId="1" type="noConversion"/>
  </si>
  <si>
    <t>连锁门店管理实务</t>
    <phoneticPr fontId="1" type="noConversion"/>
  </si>
  <si>
    <t>庞德义，湖州职业技术学院</t>
    <phoneticPr fontId="1" type="noConversion"/>
  </si>
  <si>
    <t>企业管理实务</t>
    <phoneticPr fontId="1" type="noConversion"/>
  </si>
  <si>
    <t>关善勇，广东科贸职业学院</t>
    <phoneticPr fontId="1" type="noConversion"/>
  </si>
  <si>
    <t>企业管理心理实务</t>
    <phoneticPr fontId="1" type="noConversion"/>
  </si>
  <si>
    <t>陈鸿雁，淄博职业学院工商管理系，副教授</t>
    <phoneticPr fontId="1" type="noConversion"/>
  </si>
  <si>
    <t>现代企业管理概论（第二版）</t>
    <phoneticPr fontId="1" type="noConversion"/>
  </si>
  <si>
    <t>苗成栋，威海职业技术学院，教授</t>
    <phoneticPr fontId="1" type="noConversion"/>
  </si>
  <si>
    <t>企业经营管理模拟训练（含记录手册）</t>
    <phoneticPr fontId="1" type="noConversion"/>
  </si>
  <si>
    <t>叶萍，广东科贸职业学院</t>
    <phoneticPr fontId="1" type="noConversion"/>
  </si>
  <si>
    <t>物流管理基础与实践</t>
    <phoneticPr fontId="1" type="noConversion"/>
  </si>
  <si>
    <t>李超，宋利伟，石家庄信息工程职业学院</t>
    <phoneticPr fontId="1" type="noConversion"/>
  </si>
  <si>
    <t>肖云林，荆州职业技术学院</t>
    <phoneticPr fontId="1" type="noConversion"/>
  </si>
  <si>
    <t>工商企业管理实训教程</t>
    <phoneticPr fontId="1" type="noConversion"/>
  </si>
  <si>
    <t>物流管理基础（第2版）</t>
    <phoneticPr fontId="1" type="noConversion"/>
  </si>
  <si>
    <t>刘秋平，刘敏</t>
    <phoneticPr fontId="1" type="noConversion"/>
  </si>
  <si>
    <t>宋利伟，刘翠娟，石家庄信息工程职业学院</t>
    <phoneticPr fontId="1" type="noConversion"/>
  </si>
  <si>
    <t>仓储与配送管理实务</t>
    <phoneticPr fontId="1" type="noConversion"/>
  </si>
  <si>
    <t>季敏，南通职业技术学院</t>
    <phoneticPr fontId="1" type="noConversion"/>
  </si>
  <si>
    <t>管理学原理（第二版）</t>
    <phoneticPr fontId="1" type="noConversion"/>
  </si>
  <si>
    <t>王建民，北京劳动保障职业学院教授。</t>
    <phoneticPr fontId="1" type="noConversion"/>
  </si>
  <si>
    <t>管理经济学（第三版）</t>
    <phoneticPr fontId="1" type="noConversion"/>
  </si>
  <si>
    <t>王建民，北京劳动保障干部学院教授。</t>
    <phoneticPr fontId="1" type="noConversion"/>
  </si>
  <si>
    <t>企业所得税报税实务</t>
    <phoneticPr fontId="1" type="noConversion"/>
  </si>
  <si>
    <t>王玉娟，北京经济管理职业学院财会系副教授</t>
    <phoneticPr fontId="1" type="noConversion"/>
  </si>
  <si>
    <t>公司理财（第三版）</t>
    <phoneticPr fontId="1" type="noConversion"/>
  </si>
  <si>
    <t>韩建勋，北京经济管理职业学院副教授。</t>
    <phoneticPr fontId="1" type="noConversion"/>
  </si>
  <si>
    <t>连锁企业信息系统管理</t>
    <phoneticPr fontId="1" type="noConversion"/>
  </si>
  <si>
    <t>陈拥军，广东商学院教授，广东省电子商务市场应用技术重点实验室主任。</t>
    <phoneticPr fontId="1" type="noConversion"/>
  </si>
  <si>
    <t>王登清，福建交通职业技术学院，教师</t>
    <phoneticPr fontId="1" type="noConversion"/>
  </si>
  <si>
    <t>财务报告分析（第三版）</t>
    <phoneticPr fontId="1" type="noConversion"/>
  </si>
  <si>
    <t>赵国忠，北京经济管理职业学院教授。</t>
    <phoneticPr fontId="1" type="noConversion"/>
  </si>
  <si>
    <t>国际投资学</t>
    <phoneticPr fontId="1" type="noConversion"/>
  </si>
  <si>
    <t>张蔚、徐晨、陈宇玲</t>
    <phoneticPr fontId="1" type="noConversion"/>
  </si>
  <si>
    <t>生产运作管理</t>
    <phoneticPr fontId="1" type="noConversion"/>
  </si>
  <si>
    <t>宋玉贤，北京经济管理职业学院教师。</t>
    <phoneticPr fontId="1" type="noConversion"/>
  </si>
  <si>
    <t>管理创新二十三讲（上、下册）</t>
    <phoneticPr fontId="1" type="noConversion"/>
  </si>
  <si>
    <t>周景勤</t>
    <phoneticPr fontId="1" type="noConversion"/>
  </si>
  <si>
    <t>营销与策划</t>
    <phoneticPr fontId="1" type="noConversion"/>
  </si>
  <si>
    <t>纳税筹划（第二版）</t>
    <phoneticPr fontId="1" type="noConversion"/>
  </si>
  <si>
    <t>苏春林</t>
    <phoneticPr fontId="1" type="noConversion"/>
  </si>
  <si>
    <t>人力资源开发与管理（第二版）</t>
    <phoneticPr fontId="1" type="noConversion"/>
  </si>
  <si>
    <t>伍双双</t>
    <phoneticPr fontId="1" type="noConversion"/>
  </si>
  <si>
    <t>现代企业管理（第3版）</t>
    <phoneticPr fontId="1" type="noConversion"/>
  </si>
  <si>
    <t>刘磊，广东职业技术学院</t>
    <phoneticPr fontId="1" type="noConversion"/>
  </si>
  <si>
    <t>仓储与配送管理实务（第3版）</t>
    <phoneticPr fontId="1" type="noConversion"/>
  </si>
  <si>
    <t>李陶然，河南工业职业技术学院</t>
    <phoneticPr fontId="1" type="noConversion"/>
  </si>
  <si>
    <t>仓储管理实务（第3版）</t>
    <phoneticPr fontId="1" type="noConversion"/>
  </si>
  <si>
    <t>李怀湘，天津城市职业学院</t>
    <phoneticPr fontId="1" type="noConversion"/>
  </si>
  <si>
    <t>第三方物流综合运营（第3版）</t>
    <phoneticPr fontId="1" type="noConversion"/>
  </si>
  <si>
    <t>施学良，金华职业技术学院</t>
    <phoneticPr fontId="1" type="noConversion"/>
  </si>
  <si>
    <t>采购与仓储管理实务（第3版）</t>
    <phoneticPr fontId="1" type="noConversion"/>
  </si>
  <si>
    <t>耿波，徐州工业职业技术学院</t>
    <phoneticPr fontId="1" type="noConversion"/>
  </si>
  <si>
    <t>电子商务物流</t>
    <phoneticPr fontId="1" type="noConversion"/>
  </si>
  <si>
    <t>邓之宏，常立军</t>
    <phoneticPr fontId="1" type="noConversion"/>
  </si>
  <si>
    <t>申纲领，许昌职业技术学院</t>
    <phoneticPr fontId="1" type="noConversion"/>
  </si>
  <si>
    <t>采购管理实务（第3版）</t>
    <phoneticPr fontId="1" type="noConversion"/>
  </si>
  <si>
    <t>李方峻，湖北城市建设职业技术学院</t>
    <phoneticPr fontId="1" type="noConversion"/>
  </si>
  <si>
    <t>采购与供应管理实务（第2版）</t>
    <phoneticPr fontId="1" type="noConversion"/>
  </si>
  <si>
    <t>熊伟，苏州大学阳澄湖校区</t>
    <phoneticPr fontId="1" type="noConversion"/>
  </si>
  <si>
    <t>采购实务（第2版）</t>
    <phoneticPr fontId="1" type="noConversion"/>
  </si>
  <si>
    <t>罗振华，浙江经济职业技术学院物流技术学院院长</t>
    <phoneticPr fontId="1" type="noConversion"/>
  </si>
  <si>
    <t>现代物流管理</t>
    <phoneticPr fontId="1" type="noConversion"/>
  </si>
  <si>
    <t>李焱，北京交通大学物流管理与工程专业硕士研究生毕业，现就职于河北建材职业技术学院，讲师</t>
    <phoneticPr fontId="1" type="noConversion"/>
  </si>
  <si>
    <t>物流商品养护技术（第2版）</t>
    <phoneticPr fontId="1" type="noConversion"/>
  </si>
  <si>
    <t>李燕东，番禺职业技术学院</t>
    <phoneticPr fontId="1" type="noConversion"/>
  </si>
  <si>
    <t>企业物流管理（第2版）</t>
    <phoneticPr fontId="1" type="noConversion"/>
  </si>
  <si>
    <t>傅莉萍，佛山职业技术学院</t>
    <phoneticPr fontId="1" type="noConversion"/>
  </si>
  <si>
    <t>物流管理基础（第三版）</t>
    <phoneticPr fontId="1" type="noConversion"/>
  </si>
  <si>
    <t>刘秋平，山东英才学院，教授</t>
    <phoneticPr fontId="1" type="noConversion"/>
  </si>
  <si>
    <t>物流成本实务</t>
    <phoneticPr fontId="1" type="noConversion"/>
  </si>
  <si>
    <t>吉亮</t>
    <phoneticPr fontId="1" type="noConversion"/>
  </si>
  <si>
    <t>运输管理项目式教程（第2版）</t>
    <phoneticPr fontId="1" type="noConversion"/>
  </si>
  <si>
    <t>钮立新，苏州大学阳澄湖校区</t>
    <phoneticPr fontId="1" type="noConversion"/>
  </si>
  <si>
    <t>顾晓峰，江苏城市职业学院</t>
    <phoneticPr fontId="1" type="noConversion"/>
  </si>
  <si>
    <t>集装箱检验与维修(英汉双语教材）</t>
    <phoneticPr fontId="1" type="noConversion"/>
  </si>
  <si>
    <t>林赞明，上海民远职业技术学院</t>
    <phoneticPr fontId="1" type="noConversion"/>
  </si>
  <si>
    <t>供应链管理（第2版）</t>
    <phoneticPr fontId="1" type="noConversion"/>
  </si>
  <si>
    <t>现代物流管理（第2版）</t>
    <phoneticPr fontId="1" type="noConversion"/>
  </si>
  <si>
    <t>物流运输实务（第2版）</t>
    <phoneticPr fontId="1" type="noConversion"/>
  </si>
  <si>
    <t>黄河，江苏海事职业技术学院</t>
    <phoneticPr fontId="1" type="noConversion"/>
  </si>
  <si>
    <t>现代物流基础</t>
    <phoneticPr fontId="1" type="noConversion"/>
  </si>
  <si>
    <t>电子商务物流基础与实训(第2版）</t>
    <phoneticPr fontId="1" type="noConversion"/>
  </si>
  <si>
    <t>邓之宏，深圳信息职业技术学院</t>
    <phoneticPr fontId="1" type="noConversion"/>
  </si>
  <si>
    <t>仓储与配送管理（第2版）</t>
    <phoneticPr fontId="1" type="noConversion"/>
  </si>
  <si>
    <t>吉亮，无锡商业职业技术学院</t>
    <phoneticPr fontId="1" type="noConversion"/>
  </si>
  <si>
    <t>国际危险货物运输实务</t>
    <phoneticPr fontId="1" type="noConversion"/>
  </si>
  <si>
    <t>王云，南华工商学院</t>
    <phoneticPr fontId="1" type="noConversion"/>
  </si>
  <si>
    <t>物流运输管理（第2版）</t>
    <phoneticPr fontId="1" type="noConversion"/>
  </si>
  <si>
    <t>运输组织与管理项目式教程</t>
    <phoneticPr fontId="1" type="noConversion"/>
  </si>
  <si>
    <t>苏玲利，健雄职业技术学院</t>
    <phoneticPr fontId="1" type="noConversion"/>
  </si>
  <si>
    <t>采购作业与管理实务</t>
    <phoneticPr fontId="1" type="noConversion"/>
  </si>
  <si>
    <t>仓储配送技术与实务</t>
    <phoneticPr fontId="1" type="noConversion"/>
  </si>
  <si>
    <t>物流设施与设备</t>
    <phoneticPr fontId="1" type="noConversion"/>
  </si>
  <si>
    <t>傅莉萍，佛山科学技术学院</t>
    <phoneticPr fontId="1" type="noConversion"/>
  </si>
  <si>
    <t>运输管理实务</t>
    <phoneticPr fontId="1" type="noConversion"/>
  </si>
  <si>
    <t>黄友文，广州科技职业技术学院</t>
    <phoneticPr fontId="1" type="noConversion"/>
  </si>
  <si>
    <t>进出口商品通关</t>
    <phoneticPr fontId="1" type="noConversion"/>
  </si>
  <si>
    <t>王巾，台州职业技术学院</t>
    <phoneticPr fontId="1" type="noConversion"/>
  </si>
  <si>
    <t>药品物流基础</t>
    <phoneticPr fontId="1" type="noConversion"/>
  </si>
  <si>
    <t>物流成本管理</t>
    <phoneticPr fontId="1" type="noConversion"/>
  </si>
  <si>
    <t>现代物流概论</t>
    <phoneticPr fontId="1" type="noConversion"/>
  </si>
  <si>
    <t>经典电影作品赏析读解教程(第四版)</t>
    <phoneticPr fontId="1" type="noConversion"/>
  </si>
  <si>
    <t>张险峰</t>
    <phoneticPr fontId="1" type="noConversion"/>
  </si>
  <si>
    <t>世界遗产</t>
    <phoneticPr fontId="1" type="noConversion"/>
  </si>
  <si>
    <t>孙克勤 孙博</t>
    <phoneticPr fontId="1" type="noConversion"/>
  </si>
  <si>
    <t>数码摄影技术（第二版）</t>
    <phoneticPr fontId="1" type="noConversion"/>
  </si>
  <si>
    <t>黄启智</t>
    <phoneticPr fontId="1" type="noConversion"/>
  </si>
  <si>
    <t>情商训练教程</t>
    <phoneticPr fontId="1" type="noConversion"/>
  </si>
  <si>
    <t>吴琪</t>
    <phoneticPr fontId="1" type="noConversion"/>
  </si>
  <si>
    <t>职业形象塑造</t>
    <phoneticPr fontId="1" type="noConversion"/>
  </si>
  <si>
    <t>张弘</t>
    <phoneticPr fontId="1" type="noConversion"/>
  </si>
  <si>
    <t>本科/高职专科</t>
  </si>
  <si>
    <t>本科、高职专科</t>
  </si>
  <si>
    <t>高职专科、本科</t>
  </si>
  <si>
    <t>高职专科/本科</t>
  </si>
  <si>
    <t>高职专科高职专科</t>
  </si>
  <si>
    <t>本科、高职专科高职专科</t>
  </si>
  <si>
    <t>978730129221106</t>
  </si>
  <si>
    <t>9787301334034</t>
  </si>
  <si>
    <t>房地产投资分析（第二版）</t>
  </si>
  <si>
    <t>9787301327937</t>
  </si>
  <si>
    <t>978730132911502</t>
  </si>
  <si>
    <t>液压传动与气动技术(第四版)</t>
    <phoneticPr fontId="23" type="noConversion"/>
  </si>
  <si>
    <t>978730120654602</t>
  </si>
  <si>
    <t>曹登峰</t>
  </si>
  <si>
    <t>201205</t>
  </si>
  <si>
    <t>9787301328071</t>
  </si>
  <si>
    <t>建筑工程测量实验与实训指导（第四版）</t>
  </si>
  <si>
    <t>978730131942002</t>
  </si>
  <si>
    <t>9787301333754</t>
  </si>
  <si>
    <t>室内手绘效果图表现</t>
  </si>
  <si>
    <t>黄懿</t>
  </si>
  <si>
    <t>202209</t>
  </si>
  <si>
    <t>9787301324295</t>
  </si>
  <si>
    <t>建筑构造与识图（第二版）</t>
  </si>
  <si>
    <t>202301</t>
  </si>
  <si>
    <t>9787301334515</t>
  </si>
  <si>
    <t>室内软装设计</t>
  </si>
  <si>
    <t>9787301329962</t>
  </si>
  <si>
    <t>市政工程材料检测实训指导</t>
  </si>
  <si>
    <t>202205</t>
  </si>
  <si>
    <t>9787301332849</t>
  </si>
  <si>
    <t>建设工程招投标与合同管理（第五版）</t>
    <phoneticPr fontId="23" type="noConversion"/>
  </si>
  <si>
    <t>宋春岩</t>
  </si>
  <si>
    <t>9787301334560</t>
  </si>
  <si>
    <t>202210</t>
  </si>
  <si>
    <t>9787301332870</t>
  </si>
  <si>
    <t>装配式建筑工程量清单计价</t>
  </si>
  <si>
    <t>9787301327654</t>
  </si>
  <si>
    <t>978730127771304</t>
  </si>
  <si>
    <t>201701</t>
  </si>
  <si>
    <t>9787301335161</t>
  </si>
  <si>
    <t>谭翔 吴良华 陈远猷 茆正华</t>
  </si>
  <si>
    <t>9787301333495</t>
  </si>
  <si>
    <t>老年人心理特征及其护理</t>
  </si>
  <si>
    <t>孟令君，成彦</t>
  </si>
  <si>
    <t>9787301332436</t>
  </si>
  <si>
    <t>老年人权益的法律保障（第二版）</t>
  </si>
  <si>
    <t>刘利君</t>
  </si>
  <si>
    <t>9787301311660</t>
  </si>
  <si>
    <t>老年营养与膳食保健(第二版)</t>
    <phoneticPr fontId="23" type="noConversion"/>
  </si>
  <si>
    <t>臧少敏</t>
  </si>
  <si>
    <t>21世纪职业教育规划教材·计算机系列</t>
  </si>
  <si>
    <t>9787301311677</t>
  </si>
  <si>
    <t>PHP项目开发教程</t>
  </si>
  <si>
    <t>曾棕根</t>
  </si>
  <si>
    <t>职业道德与药学伦理学</t>
  </si>
  <si>
    <t>王育红，黄金宇</t>
  </si>
  <si>
    <t>201308</t>
  </si>
  <si>
    <t>978730126284902</t>
  </si>
  <si>
    <t>社会主义核心价值教程</t>
  </si>
  <si>
    <t>李进金</t>
  </si>
  <si>
    <t>21世纪职业教育规划教材·通识课系列</t>
  </si>
  <si>
    <t>9787301341803</t>
  </si>
  <si>
    <t>网络空间安全技能读本</t>
  </si>
  <si>
    <t>丁喜纲,衣文娟 主编</t>
  </si>
  <si>
    <t>202308</t>
  </si>
  <si>
    <t>9787301343135</t>
  </si>
  <si>
    <t>大学生职业生涯与发展规划（第三版）</t>
  </si>
  <si>
    <t>邵晓红,万春秀 主编</t>
  </si>
  <si>
    <t>21世纪高等院校规划教材·公共课系列</t>
  </si>
  <si>
    <t>9787301339343</t>
  </si>
  <si>
    <t>大学语文（第三版）</t>
  </si>
  <si>
    <t>程箐，刘汉波 主编</t>
  </si>
  <si>
    <t>202309</t>
  </si>
  <si>
    <t>高职本科</t>
    <phoneticPr fontId="1" type="noConversion"/>
  </si>
  <si>
    <t>9787301339978</t>
  </si>
  <si>
    <t>王汉生 主编</t>
  </si>
  <si>
    <t>21世纪职业教育教材.教育系列</t>
  </si>
  <si>
    <t>9787301342725</t>
  </si>
  <si>
    <t>学前教育学（第二版）</t>
  </si>
  <si>
    <t>21世纪职业教育规划教材·公共课系列</t>
  </si>
  <si>
    <t>9787301339800</t>
  </si>
  <si>
    <t>高职书法实训教程（第二版）</t>
  </si>
  <si>
    <t>沈文中 编著</t>
  </si>
  <si>
    <t>21世纪职业教育规划教材·教育系列</t>
  </si>
  <si>
    <t>9787301345573</t>
  </si>
  <si>
    <t>心理学（小学）（第二版）</t>
  </si>
  <si>
    <t>范丹红 主编</t>
  </si>
  <si>
    <t>202401</t>
  </si>
  <si>
    <t>9787301345528</t>
  </si>
  <si>
    <t>学前儿童心理学（第二版）</t>
  </si>
  <si>
    <t>王俏华 主编</t>
  </si>
  <si>
    <t>21世纪高等院校应用人才培养规划教材·经济管理系列</t>
  </si>
  <si>
    <t>9787301339329</t>
  </si>
  <si>
    <t>税收基础</t>
  </si>
  <si>
    <t>康琳婕，李丽英，邢梅 主编</t>
  </si>
  <si>
    <t>202303</t>
  </si>
  <si>
    <t>（二）公共管理/公共事业类</t>
    <phoneticPr fontId="1" type="noConversion"/>
  </si>
  <si>
    <t>21世纪职业教育规划教材·公共事业系列</t>
    <phoneticPr fontId="1" type="noConversion"/>
  </si>
  <si>
    <t>9787301337004</t>
    <phoneticPr fontId="1" type="noConversion"/>
  </si>
  <si>
    <t>家庭社会工作理论与实务（第二版）</t>
    <phoneticPr fontId="1" type="noConversion"/>
  </si>
  <si>
    <t>慕玮,何静,周良才 主编</t>
    <phoneticPr fontId="1" type="noConversion"/>
  </si>
  <si>
    <t>202303</t>
    <phoneticPr fontId="1" type="noConversion"/>
  </si>
  <si>
    <t>21世纪职业教育规划教材·机械设计制造系列</t>
    <phoneticPr fontId="1" type="noConversion"/>
  </si>
  <si>
    <t>9787301328088</t>
    <phoneticPr fontId="1" type="noConversion"/>
  </si>
  <si>
    <t>机电设备装配安装与维修(第三版)</t>
    <phoneticPr fontId="1" type="noConversion"/>
  </si>
  <si>
    <t>马光全 主编</t>
    <phoneticPr fontId="1" type="noConversion"/>
  </si>
  <si>
    <t>202210</t>
    <phoneticPr fontId="1" type="noConversion"/>
  </si>
  <si>
    <t>978730129392803</t>
  </si>
  <si>
    <t>何屹 著</t>
  </si>
  <si>
    <t>202001</t>
  </si>
  <si>
    <t>社会主义核心价值</t>
    <phoneticPr fontId="1" type="noConversion"/>
  </si>
  <si>
    <t>新一代身份和访问控制管理——新的安全边界</t>
    <phoneticPr fontId="1" type="noConversion"/>
  </si>
  <si>
    <t>身份和访问控制管理</t>
  </si>
  <si>
    <t>大学语文</t>
    <phoneticPr fontId="1" type="noConversion"/>
  </si>
  <si>
    <t>大学生职业生涯与发展规划</t>
    <phoneticPr fontId="1" type="noConversion"/>
  </si>
  <si>
    <t>网络空间安全技能</t>
    <phoneticPr fontId="1" type="noConversion"/>
  </si>
  <si>
    <t>现代汉语实用教程（第三版）</t>
    <phoneticPr fontId="1" type="noConversion"/>
  </si>
  <si>
    <t>现代汉语</t>
  </si>
  <si>
    <t>档案管理实务</t>
  </si>
  <si>
    <t>“十二五”"十四五"职业教育国家规划教材</t>
    <phoneticPr fontId="1" type="noConversion"/>
  </si>
  <si>
    <t>会议组织与服务</t>
  </si>
  <si>
    <t>商务秘书英语</t>
  </si>
  <si>
    <t>秘书理论与实务</t>
    <phoneticPr fontId="1" type="noConversion"/>
  </si>
  <si>
    <t>秘书实务训练</t>
  </si>
  <si>
    <t>秘书技能情景化训练</t>
  </si>
  <si>
    <t>司法精神病学</t>
  </si>
  <si>
    <t>法律基础知识</t>
  </si>
  <si>
    <t>978730129451202</t>
    <phoneticPr fontId="1" type="noConversion"/>
  </si>
  <si>
    <t>全国高等院校规划教材·公共课系列</t>
    <phoneticPr fontId="1" type="noConversion"/>
  </si>
  <si>
    <t>大学美育（重排本）</t>
    <phoneticPr fontId="1" type="noConversion"/>
  </si>
  <si>
    <t>黄高才 著</t>
    <phoneticPr fontId="1" type="noConversion"/>
  </si>
  <si>
    <t>201805</t>
    <phoneticPr fontId="1" type="noConversion"/>
  </si>
  <si>
    <t>职业形象塑造</t>
  </si>
  <si>
    <t>数码摄影技术</t>
  </si>
  <si>
    <t>电影作品赏析读解</t>
  </si>
  <si>
    <t>21世纪全国高校应用人才培养规划教材</t>
  </si>
  <si>
    <t>978730128908202</t>
  </si>
  <si>
    <t>21世纪实用国际商务英语口语（第三版）</t>
  </si>
  <si>
    <t>陈宁 池玫 陈鹏南 著</t>
    <phoneticPr fontId="23" type="noConversion"/>
  </si>
  <si>
    <t>201803</t>
  </si>
  <si>
    <t>978730123850902</t>
  </si>
  <si>
    <t>中外饮食文化(第二版)</t>
    <phoneticPr fontId="23" type="noConversion"/>
  </si>
  <si>
    <t>何宏 著</t>
  </si>
  <si>
    <t>201609</t>
  </si>
  <si>
    <t>978730126705903</t>
  </si>
  <si>
    <t>公关与商务礼仪(第三版)</t>
  </si>
  <si>
    <t>胡伟,唐燕儿,温子勤 著</t>
    <phoneticPr fontId="23" type="noConversion"/>
  </si>
  <si>
    <t>201502</t>
  </si>
  <si>
    <t>978730118409702</t>
    <phoneticPr fontId="23" type="noConversion"/>
  </si>
  <si>
    <t>人力资源管理(第2版)</t>
    <phoneticPr fontId="23" type="noConversion"/>
  </si>
  <si>
    <t>李琦，王江涛 著</t>
    <phoneticPr fontId="23" type="noConversion"/>
  </si>
  <si>
    <t>201101</t>
  </si>
  <si>
    <t>978730130059602</t>
  </si>
  <si>
    <t>张远峰,何文茜 著</t>
  </si>
  <si>
    <t>教育部人才培养模式改革和开放教育试点教材.现代礼仪丛书</t>
  </si>
  <si>
    <t>978730110782903</t>
  </si>
  <si>
    <t>金正昆 著</t>
  </si>
  <si>
    <t>国际礼仪概论</t>
    <phoneticPr fontId="1" type="noConversion"/>
  </si>
  <si>
    <t>国际礼仪</t>
  </si>
  <si>
    <t>教育部人才培养模式改革和开放教育试点教材</t>
  </si>
  <si>
    <t>9787301344354</t>
  </si>
  <si>
    <t>21世纪职业教育规划教材·公共事业系列</t>
  </si>
  <si>
    <t>李飞虎 主编</t>
  </si>
  <si>
    <t>社会组织经营与管理（第二版）</t>
    <phoneticPr fontId="1" type="noConversion"/>
  </si>
  <si>
    <t>社会组织经营与管理</t>
  </si>
  <si>
    <t>机电设备装配安装与维修</t>
    <phoneticPr fontId="1" type="noConversion"/>
  </si>
  <si>
    <t>21世纪职业教育规划教材·旅游系列</t>
  </si>
  <si>
    <t>9787301342992</t>
  </si>
  <si>
    <t>烹饪工艺学（第二版）</t>
    <phoneticPr fontId="23" type="noConversion"/>
  </si>
  <si>
    <t>金晓阳,戴桂宝 编著</t>
  </si>
  <si>
    <t>9787301345481</t>
  </si>
  <si>
    <t>新编外贸单证实操（第二版）</t>
    <phoneticPr fontId="23" type="noConversion"/>
  </si>
  <si>
    <t>202311</t>
  </si>
  <si>
    <t>外贸单证实操</t>
  </si>
  <si>
    <t>9787301345184</t>
  </si>
  <si>
    <t>汪波 主编</t>
    <phoneticPr fontId="23" type="noConversion"/>
  </si>
  <si>
    <t>202310</t>
  </si>
  <si>
    <t>教育学基础（小学）（第二版）</t>
    <phoneticPr fontId="1" type="noConversion"/>
  </si>
  <si>
    <t>教育学基础（小学）</t>
  </si>
  <si>
    <t>9787301344651</t>
  </si>
  <si>
    <t>老年服务伦理与礼仪（第二版）</t>
    <phoneticPr fontId="23" type="noConversion"/>
  </si>
  <si>
    <t>（九）教育、心理健康</t>
    <phoneticPr fontId="1" type="noConversion"/>
  </si>
  <si>
    <t>董吉贺 主编</t>
    <phoneticPr fontId="23" type="noConversion"/>
  </si>
  <si>
    <t>（二）汉语言文学、大学语文</t>
    <phoneticPr fontId="1" type="noConversion"/>
  </si>
  <si>
    <t>未名创新·全国职业教育规划教材·旅游系列</t>
  </si>
  <si>
    <t>9787301335628</t>
  </si>
  <si>
    <t>饭店英语服务实训（第三版）</t>
    <phoneticPr fontId="23" type="noConversion"/>
  </si>
  <si>
    <t>柯淑萍 主编</t>
  </si>
  <si>
    <t>（三）文秘类</t>
    <phoneticPr fontId="1" type="noConversion"/>
  </si>
  <si>
    <t>一、公共课/通识课</t>
    <phoneticPr fontId="1" type="noConversion"/>
  </si>
  <si>
    <t>二、理工</t>
    <phoneticPr fontId="1" type="noConversion"/>
  </si>
  <si>
    <t>三、人文艺术社科</t>
    <phoneticPr fontId="1" type="noConversion"/>
  </si>
  <si>
    <t>研学旅行管理与服务</t>
  </si>
  <si>
    <t>9787301346013</t>
  </si>
  <si>
    <t>张丽娜,朱智 主编</t>
  </si>
  <si>
    <t>202403</t>
  </si>
  <si>
    <t>液压与气压传动技术（第2版）</t>
    <phoneticPr fontId="1" type="noConversion"/>
  </si>
  <si>
    <t>王霞、高松云，内蒙古大学机电职业技术学校</t>
    <phoneticPr fontId="1" type="noConversion"/>
  </si>
  <si>
    <t>魏成春 著</t>
  </si>
  <si>
    <t>应用写作实用教程</t>
    <phoneticPr fontId="1" type="noConversion"/>
  </si>
  <si>
    <t>刘洪仁 著</t>
  </si>
  <si>
    <t>大学语文精编（第二版）</t>
    <phoneticPr fontId="1" type="noConversion"/>
  </si>
  <si>
    <t>现代教育技术(第二版)</t>
    <phoneticPr fontId="1" type="noConversion"/>
  </si>
  <si>
    <t>现代教育技术</t>
  </si>
  <si>
    <t>郭学贤 著</t>
  </si>
  <si>
    <t>现代礼仪（第二版）</t>
    <phoneticPr fontId="1" type="noConversion"/>
  </si>
  <si>
    <t>现代礼仪</t>
  </si>
  <si>
    <t>9787301255308</t>
  </si>
  <si>
    <t>广告学理论与当代实务</t>
  </si>
  <si>
    <t>徐世江 著</t>
  </si>
  <si>
    <t>201903</t>
  </si>
  <si>
    <t>广告学理论与当代实务</t>
    <phoneticPr fontId="1" type="noConversion"/>
  </si>
  <si>
    <t>9787301302675</t>
  </si>
  <si>
    <t>税收理论与实务</t>
  </si>
  <si>
    <t>段贵珠,南振梅 著</t>
  </si>
  <si>
    <t>201909</t>
  </si>
  <si>
    <t>保险基础与实务（第二版）</t>
    <phoneticPr fontId="1" type="noConversion"/>
  </si>
  <si>
    <t>江苏省精品教材</t>
    <phoneticPr fontId="1" type="noConversion"/>
  </si>
  <si>
    <t>9787301293805</t>
  </si>
  <si>
    <t>9787301329986</t>
  </si>
  <si>
    <t>21世纪公共管理学规划教材·公共事业管理系列</t>
  </si>
  <si>
    <t>城市社区建设与管理（第二版）</t>
  </si>
  <si>
    <t>201807</t>
  </si>
  <si>
    <t>高职专科</t>
    <phoneticPr fontId="1" type="noConversion"/>
  </si>
  <si>
    <t>21世纪高等院校规划教材.公共管理系列</t>
    <phoneticPr fontId="1" type="noConversion"/>
  </si>
  <si>
    <t>9787301302941</t>
    <phoneticPr fontId="1" type="noConversion"/>
  </si>
  <si>
    <t>建设用地管理理论与实务</t>
    <phoneticPr fontId="1" type="noConversion"/>
  </si>
  <si>
    <t>李凌，孙广云 著</t>
    <phoneticPr fontId="1" type="noConversion"/>
  </si>
  <si>
    <t>202010</t>
    <phoneticPr fontId="1" type="noConversion"/>
  </si>
  <si>
    <t>21世纪职业教育规划教材·公共管理系列</t>
    <phoneticPr fontId="1" type="noConversion"/>
  </si>
  <si>
    <t>9787301333952</t>
    <phoneticPr fontId="1" type="noConversion"/>
  </si>
  <si>
    <t>社会调查方法与实务( 第三版)</t>
    <phoneticPr fontId="1" type="noConversion"/>
  </si>
  <si>
    <t>于莉,邓恩远</t>
    <phoneticPr fontId="1" type="noConversion"/>
  </si>
  <si>
    <t>未名创新·全国职业教育规划教材·机械设计制造系列</t>
    <phoneticPr fontId="1" type="noConversion"/>
  </si>
  <si>
    <t>9787301303061</t>
    <phoneticPr fontId="1" type="noConversion"/>
  </si>
  <si>
    <t>机械设计基础</t>
    <phoneticPr fontId="1" type="noConversion"/>
  </si>
  <si>
    <t>滕文建，张力 著</t>
    <phoneticPr fontId="1" type="noConversion"/>
  </si>
  <si>
    <t>201909</t>
    <phoneticPr fontId="1" type="noConversion"/>
  </si>
  <si>
    <t>向阳,吴广平,陈金艳 著</t>
  </si>
  <si>
    <t>档案工作实务（第三版）</t>
    <phoneticPr fontId="1" type="noConversion"/>
  </si>
  <si>
    <t>档案工作实务</t>
  </si>
  <si>
    <t>9787301346563</t>
  </si>
  <si>
    <t>赵学慧 主编</t>
  </si>
  <si>
    <t>老年社会工作理论与实务（第二版）</t>
    <phoneticPr fontId="1" type="noConversion"/>
  </si>
  <si>
    <t>老年社会工作理论与实务</t>
  </si>
  <si>
    <t>全国高等院校老年服务与管理专业系列规划教材</t>
    <phoneticPr fontId="1" type="noConversion"/>
  </si>
  <si>
    <t>978730123069502</t>
    <phoneticPr fontId="1" type="noConversion"/>
  </si>
  <si>
    <t>侯晓霞 著</t>
    <phoneticPr fontId="1" type="noConversion"/>
  </si>
  <si>
    <t>教师教育“课证融合”系列教材</t>
  </si>
  <si>
    <t>9787301342176</t>
  </si>
  <si>
    <t>英语教师职业技能训练教程</t>
  </si>
  <si>
    <t>冯展极，马静，王宏伟 主编</t>
  </si>
  <si>
    <t>英语教师职业技能训练</t>
  </si>
  <si>
    <t>9787301335444</t>
  </si>
  <si>
    <t>中学政治学科教学案例研究</t>
  </si>
  <si>
    <t>陈美兰 主编</t>
  </si>
  <si>
    <t>202211</t>
  </si>
  <si>
    <t>9787301303177</t>
  </si>
  <si>
    <t>高中数学课程标准与教学案例诊断</t>
  </si>
  <si>
    <t>程晓亮，郑晨 著</t>
  </si>
  <si>
    <t>202004</t>
  </si>
  <si>
    <t>9787301303535</t>
  </si>
  <si>
    <t>中学政治学科教学论新编</t>
  </si>
  <si>
    <t>陈美兰 著</t>
  </si>
  <si>
    <t>中学政治学科教学论</t>
  </si>
  <si>
    <t>9787301342978</t>
  </si>
  <si>
    <t>董吉贺 主编</t>
  </si>
  <si>
    <t>学前教育学</t>
  </si>
  <si>
    <t>9787301343180</t>
  </si>
  <si>
    <t>心理学（小学）</t>
  </si>
  <si>
    <t>9787301343456</t>
  </si>
  <si>
    <t>学前儿童发展心理学（第二版）</t>
  </si>
  <si>
    <t>学前儿童发展心理学</t>
  </si>
  <si>
    <t>9787301344606</t>
  </si>
  <si>
    <t>心理学（中学）（第二版）</t>
  </si>
  <si>
    <t>罗兴根,彭海林 主编</t>
  </si>
  <si>
    <t>心理学（中学）</t>
  </si>
  <si>
    <t>9787301344613</t>
  </si>
  <si>
    <t>教育学基础（小学）（第二版）</t>
  </si>
  <si>
    <t>汪波 主编</t>
  </si>
  <si>
    <t>9787301345610</t>
  </si>
  <si>
    <t>教育学基础（中学）（第二版）</t>
  </si>
  <si>
    <t>傅建明，舒婷 主编</t>
  </si>
  <si>
    <t>教育学基础（中学）</t>
  </si>
  <si>
    <t>9787301310144</t>
  </si>
  <si>
    <t>初中数学课程标准与教学案例诊断</t>
  </si>
  <si>
    <t>程晓亮 郑晨 著</t>
  </si>
  <si>
    <t>202010</t>
  </si>
  <si>
    <t>978730131524802</t>
  </si>
  <si>
    <t>中学语文课程与教学论</t>
  </si>
  <si>
    <t>周小蓬，周颖 著</t>
  </si>
  <si>
    <t>202009</t>
  </si>
  <si>
    <t>9787301301579</t>
  </si>
  <si>
    <t>国家教师资格考试全真模拟与预测试题及参考答案解析（学前教育卷）</t>
  </si>
  <si>
    <t>陈建华 著</t>
  </si>
  <si>
    <t>考试用书</t>
  </si>
  <si>
    <t>9787301302217</t>
  </si>
  <si>
    <t>国家教师资格考试历年真题及参考答案解析（学前教育卷）</t>
  </si>
  <si>
    <t>201904</t>
  </si>
  <si>
    <t>9787301302958</t>
  </si>
  <si>
    <t>国家教师资格考试历年真题及参考答案解析（小学卷）</t>
  </si>
  <si>
    <t>9787301302965</t>
  </si>
  <si>
    <t>国家教师资格考试历年真题及参考答案解析（中学卷）</t>
  </si>
  <si>
    <t>9787301303443</t>
  </si>
  <si>
    <t>国家教师资格考试全真模拟与预测试题及参考答案解析（中学卷）</t>
  </si>
  <si>
    <t>9787301303450</t>
  </si>
  <si>
    <t>国家教师资格考试全真模拟与预测试题及参考答案解析（小学卷）</t>
  </si>
  <si>
    <t>9787301345498</t>
  </si>
  <si>
    <t>立方核幼儿体育课程设计与指导</t>
  </si>
  <si>
    <t>董进霞,门晓坤,钟逸婧 编著</t>
  </si>
  <si>
    <t>业余教育教材</t>
  </si>
  <si>
    <t>9787301295151</t>
  </si>
  <si>
    <t>临床精神药理学手册(第八版)</t>
  </si>
  <si>
    <t>(美) 艾伦·F.沙 茨贝格, (美) 查尔斯?德巴蒂斯塔著 著</t>
  </si>
  <si>
    <t>201809</t>
  </si>
  <si>
    <t>9787301267028</t>
  </si>
  <si>
    <t>DSM-5鉴别诊断手册</t>
  </si>
  <si>
    <t>(美)迈克尔·弗斯特 著</t>
  </si>
  <si>
    <t>9787301310427</t>
  </si>
  <si>
    <t>临床实践中的精神医学访谈(第三版)</t>
  </si>
  <si>
    <t>[美]罗杰·A.麦金农 [美]罗伯特·米歇尔斯 [美]彼得·J.巴克利 著, 张道龙 赵媛媛 译</t>
  </si>
  <si>
    <t>202005</t>
  </si>
  <si>
    <t>［美］迈克尔?B.弗斯特（Michael B. First）等 著, 费立鹏等 译</t>
  </si>
  <si>
    <t>202101</t>
  </si>
  <si>
    <t>9787301313749</t>
  </si>
  <si>
    <t>DSM-5 障碍定式临床检查（临床版）记录单</t>
  </si>
  <si>
    <t>上海交通大学医学院附属精神卫生中心 著</t>
  </si>
  <si>
    <t>［美］迈克尔?B.弗斯特（Michael B. First）等 著</t>
  </si>
  <si>
    <t>9787301313855</t>
  </si>
  <si>
    <t>DSM-5 障碍定式临床检查（研究版）记录单</t>
  </si>
  <si>
    <t>978730131385502</t>
  </si>
  <si>
    <t>迈克尔·B.弗斯特（Michael B. First）等 著, 费立鹏 等 译</t>
  </si>
  <si>
    <t>9787301270394</t>
  </si>
  <si>
    <t>理解DSM-5精神障碍</t>
  </si>
  <si>
    <t>(美）美国精神医学学会 著</t>
  </si>
  <si>
    <t>978730130082402</t>
  </si>
  <si>
    <t>9787301342169</t>
  </si>
  <si>
    <t>9787301343029</t>
  </si>
  <si>
    <t>9787301347652</t>
  </si>
  <si>
    <t>9787301344439</t>
  </si>
  <si>
    <t>9787301197059</t>
  </si>
  <si>
    <t>9787301323014</t>
  </si>
  <si>
    <t>9787301336199</t>
  </si>
  <si>
    <t>9787301337172</t>
  </si>
  <si>
    <t>物流案例与实训（第3版）</t>
  </si>
  <si>
    <t>申纲领 著</t>
  </si>
  <si>
    <t>国际贸易实务（第3版）</t>
  </si>
  <si>
    <t>刘慧 等 编著</t>
  </si>
  <si>
    <t>202307</t>
  </si>
  <si>
    <t>管理学实务教程（第3版）</t>
  </si>
  <si>
    <t>杨清华，杨芸伊 主编</t>
  </si>
  <si>
    <t>营销渠道开发与管理（第3版）</t>
  </si>
  <si>
    <t>王水清 编著</t>
  </si>
  <si>
    <t>消费心理学（第3版）</t>
  </si>
  <si>
    <t>“十三五”“十四五”职业教育国家规划教材</t>
    <phoneticPr fontId="1" type="noConversion"/>
  </si>
  <si>
    <t>21世纪全国高职高专财经管理系列实用规划教材</t>
  </si>
  <si>
    <t>刘金波,王葳 著</t>
  </si>
  <si>
    <t>国际商务谈判(第2版)</t>
    <phoneticPr fontId="1" type="noConversion"/>
  </si>
  <si>
    <t>增值物流业务运作与管理</t>
  </si>
  <si>
    <t>付荣华 著</t>
  </si>
  <si>
    <t>202106</t>
  </si>
  <si>
    <t>增值物流业务运作与管理</t>
    <phoneticPr fontId="1" type="noConversion"/>
  </si>
  <si>
    <t>企业行政管理</t>
  </si>
  <si>
    <t>报关与报检实务（第3版）</t>
  </si>
  <si>
    <t>农晓丹 主编</t>
  </si>
  <si>
    <t>物流信息技术与应用（第4版）</t>
  </si>
  <si>
    <t>谢金龙 编著</t>
  </si>
  <si>
    <t>9787301295724</t>
  </si>
  <si>
    <t>李继伟，崔杰，郑伟 著</t>
  </si>
  <si>
    <t>9787301278642</t>
  </si>
  <si>
    <t>刘志麟，等 著</t>
  </si>
  <si>
    <t>9787301323861</t>
  </si>
  <si>
    <t>张廷瑞,毛玉红,张亦宁等 著</t>
  </si>
  <si>
    <t>202110</t>
  </si>
  <si>
    <t>9787301326756</t>
  </si>
  <si>
    <t>孙伟,麦爽 著</t>
  </si>
  <si>
    <t>202201</t>
  </si>
  <si>
    <t>9787301327197</t>
  </si>
  <si>
    <t>申淑荣 著</t>
  </si>
  <si>
    <t>202204</t>
  </si>
  <si>
    <t>978730130924702</t>
  </si>
  <si>
    <t>靳慧征,李斌 著</t>
  </si>
  <si>
    <t>建筑水电安装工程计量与计价（第三版）</t>
  </si>
  <si>
    <t>陈连姝 著</t>
  </si>
  <si>
    <t>202006</t>
  </si>
  <si>
    <t>978730130953702</t>
  </si>
  <si>
    <t>刘晓丽,谷莹莹,尚华 著</t>
  </si>
  <si>
    <t>978730123852303</t>
  </si>
  <si>
    <t>建筑工程计量与计价——透过案例学造价(第2版)</t>
  </si>
  <si>
    <t>张强,易红霞 著</t>
  </si>
  <si>
    <t>201403</t>
  </si>
  <si>
    <t>978730128832003</t>
  </si>
  <si>
    <t>建设工程监理概论(第三版)</t>
  </si>
  <si>
    <t>徐锡权，毛风华，申淑荣 著</t>
  </si>
  <si>
    <t>978730129305802</t>
  </si>
  <si>
    <t>建筑工程质量事故分析(第三版)</t>
  </si>
  <si>
    <t>郑文新，杨瑞华 著</t>
  </si>
  <si>
    <t>201808</t>
  </si>
  <si>
    <t>9787301324509</t>
  </si>
  <si>
    <t>程宗昌,贾少文 著</t>
  </si>
  <si>
    <t>202109</t>
  </si>
  <si>
    <t>9787301324813</t>
  </si>
  <si>
    <t>南学平,杨劲珍 著</t>
  </si>
  <si>
    <t>9787301306666</t>
  </si>
  <si>
    <t>王仙芝 著</t>
  </si>
  <si>
    <t>9787301345399</t>
  </si>
  <si>
    <t>BIM建筑工程清单编制实战案例教程（活页式）</t>
  </si>
  <si>
    <t>吴育萍,刘国平,王艳红 主编</t>
  </si>
  <si>
    <t>9787301340448</t>
  </si>
  <si>
    <t>建筑装饰材料（第四版）</t>
  </si>
  <si>
    <t>崔东方,焦涛 主编</t>
  </si>
  <si>
    <t>高等院校土建类专业"互联网+"创新规划教材</t>
  </si>
  <si>
    <t>9787301340608</t>
  </si>
  <si>
    <t>市政工程计量与计价（第四版）</t>
  </si>
  <si>
    <t>郭良娟 主编</t>
  </si>
  <si>
    <t>202306</t>
  </si>
  <si>
    <t>王岩 著</t>
  </si>
  <si>
    <t>202102</t>
  </si>
  <si>
    <t>肖明和,张成强,张毅 著</t>
  </si>
  <si>
    <t>202103</t>
  </si>
  <si>
    <t>9787301319840</t>
  </si>
  <si>
    <t>郑晓国 著</t>
  </si>
  <si>
    <t>9787301326329</t>
  </si>
  <si>
    <t>高丽荣,朱靓 著</t>
  </si>
  <si>
    <t>202206</t>
  </si>
  <si>
    <t>杨建林,王慧萍,陈良,季爽 编著</t>
  </si>
  <si>
    <t>建筑工程施工组织实训(第二版)</t>
  </si>
  <si>
    <t>鄢维峰，印宝权 著</t>
  </si>
  <si>
    <t>978730130236102</t>
  </si>
  <si>
    <t>徐运明,邓宗国 著</t>
  </si>
  <si>
    <t>201901</t>
  </si>
  <si>
    <t>9787301302699</t>
  </si>
  <si>
    <t>建筑材料检测试验指导(第二版)</t>
  </si>
  <si>
    <t>王美芬 著</t>
  </si>
  <si>
    <t>9787301302736</t>
  </si>
  <si>
    <t>辛艳红,李爱华 著</t>
  </si>
  <si>
    <t>201907</t>
  </si>
  <si>
    <t>978730130314602</t>
  </si>
  <si>
    <t>建设工程项目管理(第三版)</t>
  </si>
  <si>
    <t>王辉 著</t>
  </si>
  <si>
    <t>201906</t>
  </si>
  <si>
    <t>978730128708802</t>
  </si>
  <si>
    <t>建设项目评估(第二版)</t>
  </si>
  <si>
    <t>高志云，邵志华 著</t>
  </si>
  <si>
    <t>201709</t>
  </si>
  <si>
    <t>978730128756903</t>
  </si>
  <si>
    <t>陆艳侠，宁培淋，张静 著</t>
  </si>
  <si>
    <t>201801</t>
  </si>
  <si>
    <t>9787301288764</t>
  </si>
  <si>
    <t>林秋怡，王先恕，张延 著</t>
  </si>
  <si>
    <t>201711</t>
  </si>
  <si>
    <t>978730128982202</t>
  </si>
  <si>
    <t>向积波，黎万凤，刚宪水 著</t>
  </si>
  <si>
    <t>978730129036102</t>
  </si>
  <si>
    <t>AutoCAD 建筑制图教程(第三版)</t>
  </si>
  <si>
    <t>郭慧 著</t>
  </si>
  <si>
    <t>201804</t>
  </si>
  <si>
    <t>978730129103004</t>
  </si>
  <si>
    <t>建筑工程施工组织设计(第二版)</t>
  </si>
  <si>
    <t>978730129210502</t>
  </si>
  <si>
    <t>孙刚,刘志麟 著</t>
  </si>
  <si>
    <t>9787301341247</t>
  </si>
  <si>
    <t>建设工程造价控制与管理（第三版）</t>
  </si>
  <si>
    <t>胡芳珍 主编</t>
  </si>
  <si>
    <t>全国高职高专土建立体化系列规划教材</t>
  </si>
  <si>
    <t>9787301342220</t>
  </si>
  <si>
    <t>董辉 著</t>
  </si>
  <si>
    <t>9787301343579</t>
  </si>
  <si>
    <t>建筑CAD项目教程(2018版)(第三版)(工作手册式)</t>
  </si>
  <si>
    <t>郭慧 主编</t>
  </si>
  <si>
    <t>9787301346273</t>
  </si>
  <si>
    <t>建筑力学与结构（第四版）</t>
  </si>
  <si>
    <t>吴承霞，宋贵彩 主编</t>
  </si>
  <si>
    <t>张艳 著</t>
  </si>
  <si>
    <t>202105</t>
  </si>
  <si>
    <t>9787301321720</t>
  </si>
  <si>
    <t>全国BIM技能等级考试一级考点专项突破及真题解析</t>
  </si>
  <si>
    <t>祖庆芝 著</t>
  </si>
  <si>
    <t>202108</t>
  </si>
  <si>
    <t>刘晓丽,谷莹莹 著</t>
  </si>
  <si>
    <t>9787301321799</t>
  </si>
  <si>
    <t>市政桥梁工程（第二版）</t>
  </si>
  <si>
    <t>刘江 著</t>
  </si>
  <si>
    <t>202203</t>
  </si>
  <si>
    <t>9787301323106</t>
  </si>
  <si>
    <t>张燕 著</t>
  </si>
  <si>
    <t>9787301323984</t>
  </si>
  <si>
    <t>吴育萍,王艳红,彭德红 著</t>
  </si>
  <si>
    <t>9787301323991</t>
  </si>
  <si>
    <t>李元玲 著</t>
  </si>
  <si>
    <t>9787301324080</t>
  </si>
  <si>
    <t>范菊雨 著</t>
  </si>
  <si>
    <t>孙伟 主编</t>
  </si>
  <si>
    <t>9787301325353</t>
  </si>
  <si>
    <t>高丽荣,和燕 著</t>
  </si>
  <si>
    <t>978730133375402</t>
  </si>
  <si>
    <t>黄懿 著</t>
  </si>
  <si>
    <t>刘永胜 主编</t>
  </si>
  <si>
    <t>吴佳泓，洪梅 主编</t>
  </si>
  <si>
    <t>杨锐 主编</t>
  </si>
  <si>
    <t>9787301336205</t>
  </si>
  <si>
    <t>建筑工程测量（活页式）</t>
  </si>
  <si>
    <t>杨文才,岳英龙 主编</t>
  </si>
  <si>
    <t>9787301337851</t>
  </si>
  <si>
    <t>房地产估价（第三版）</t>
  </si>
  <si>
    <t>赵小旺 主编</t>
  </si>
  <si>
    <t>9787301338339</t>
  </si>
  <si>
    <t>钟汉华 主编</t>
  </si>
  <si>
    <t>202304</t>
  </si>
  <si>
    <t>9787301338551</t>
  </si>
  <si>
    <t>建筑力学与结构（少学时版）（第三版）</t>
  </si>
  <si>
    <t>202305</t>
  </si>
  <si>
    <t>9787301339374</t>
  </si>
  <si>
    <t>工程造价控制（第四版）</t>
  </si>
  <si>
    <t>斯庆 主编</t>
  </si>
  <si>
    <t>9787301339466</t>
  </si>
  <si>
    <t>冯松山 主编</t>
  </si>
  <si>
    <t>9787301339879</t>
  </si>
  <si>
    <t>智能建筑环境设备自动化（第二版）</t>
  </si>
  <si>
    <t>余志强 主编</t>
  </si>
  <si>
    <t>李利斌，陈宇，彭海燕 著</t>
  </si>
  <si>
    <t>9787301327609</t>
  </si>
  <si>
    <t>周业梅 主编</t>
  </si>
  <si>
    <t>202208</t>
  </si>
  <si>
    <t>9787301327623</t>
  </si>
  <si>
    <t>马春燕,范大波 著</t>
  </si>
  <si>
    <t>建筑工程施工技术（第四版）</t>
  </si>
  <si>
    <t>钟汉华,薛艳 主编</t>
  </si>
  <si>
    <t>景巧玲,杜丽丽 著</t>
  </si>
  <si>
    <t>徐淳 著</t>
  </si>
  <si>
    <t>9787301328064</t>
  </si>
  <si>
    <t>建筑工程测量（第四版）</t>
  </si>
  <si>
    <t>张敬伟,马华宇 主编</t>
  </si>
  <si>
    <t>9787301329702</t>
  </si>
  <si>
    <t>李继伟 著</t>
  </si>
  <si>
    <t>978730133088302</t>
  </si>
  <si>
    <t>赵志文 著</t>
  </si>
  <si>
    <t>978730131610802</t>
  </si>
  <si>
    <t>沈万岳 著</t>
  </si>
  <si>
    <t>978730131611502</t>
  </si>
  <si>
    <t>成丽媛 著</t>
  </si>
  <si>
    <t>978730131612203</t>
  </si>
  <si>
    <t>肖芳 著</t>
  </si>
  <si>
    <t>978730131786003</t>
  </si>
  <si>
    <t>张卉 著</t>
  </si>
  <si>
    <t>9787301296929</t>
  </si>
  <si>
    <t>工程项目招投标与合同管理（第三版）</t>
  </si>
  <si>
    <t>李洪军，杨志刚，源军，张斌 著</t>
  </si>
  <si>
    <t>978730129854103</t>
  </si>
  <si>
    <t>9787301282328</t>
  </si>
  <si>
    <t>高层建筑施工</t>
  </si>
  <si>
    <t>吴俊臣 著</t>
  </si>
  <si>
    <t>201704</t>
  </si>
  <si>
    <t>978730128247202</t>
  </si>
  <si>
    <t>吴志强，杨红玉 著</t>
  </si>
  <si>
    <t>201705</t>
  </si>
  <si>
    <t>978730128260103</t>
  </si>
  <si>
    <t>郭福，乔卫华 著</t>
  </si>
  <si>
    <t>978730128575602</t>
  </si>
  <si>
    <t>陈雄辉 著</t>
  </si>
  <si>
    <t>978730127215203</t>
  </si>
  <si>
    <t>周晖 著</t>
  </si>
  <si>
    <t>9787301272190</t>
  </si>
  <si>
    <t>建筑工程质量与安全管理（第二版）</t>
  </si>
  <si>
    <t>郑伟，许博 著</t>
  </si>
  <si>
    <t>201608</t>
  </si>
  <si>
    <t>PPT/素材/二维码</t>
  </si>
  <si>
    <t>PPT/二维码</t>
  </si>
  <si>
    <t>PPT/答案</t>
  </si>
  <si>
    <t>PPT/答案/二维码</t>
  </si>
  <si>
    <t>PPT/二维码/答案</t>
  </si>
  <si>
    <t>PPT/图纸/二维码</t>
  </si>
  <si>
    <t>答案/二维码</t>
  </si>
  <si>
    <t>APP/二维码</t>
  </si>
  <si>
    <t>APP/二维码/习题/图纸</t>
  </si>
  <si>
    <t>APP/PPT/二维码</t>
  </si>
  <si>
    <t>9787301340158</t>
  </si>
  <si>
    <t>BIM应用：Revit建筑案例教程（第三版）</t>
  </si>
  <si>
    <t>陈凌杰,林标锋,卓海旋 主编</t>
  </si>
  <si>
    <t>978730116737303</t>
  </si>
  <si>
    <t>冯钢 著</t>
  </si>
  <si>
    <t>谭婧婧，项冉 著</t>
  </si>
  <si>
    <t>周艳冬,许可 著</t>
  </si>
  <si>
    <t>202202</t>
  </si>
  <si>
    <t>9787301321805</t>
  </si>
  <si>
    <t>周艳冬 著</t>
  </si>
  <si>
    <t>皇甫婧琪 著</t>
  </si>
  <si>
    <t>978730124490602</t>
  </si>
  <si>
    <t>建设工程监理(第2版)</t>
  </si>
  <si>
    <t>斯庆 著</t>
  </si>
  <si>
    <t>201501</t>
  </si>
  <si>
    <t>978730128809203</t>
  </si>
  <si>
    <t>陈玉萍 著</t>
  </si>
  <si>
    <t>201710</t>
  </si>
  <si>
    <t>9787301338575</t>
  </si>
  <si>
    <t>建筑材料与检测（第三版）</t>
  </si>
  <si>
    <t>梅杨，宋贵彩 主编</t>
  </si>
  <si>
    <t>9787301338544</t>
  </si>
  <si>
    <t>石东,陈向阳 主编</t>
  </si>
  <si>
    <t>978730131889802</t>
  </si>
  <si>
    <t>杨建林 王慧萍 著</t>
  </si>
  <si>
    <t>978730131437102</t>
  </si>
  <si>
    <t>建筑工程计量与计价(第四版)</t>
  </si>
  <si>
    <t>肖明和,关永冰,韩立国 著</t>
  </si>
  <si>
    <t>202008</t>
  </si>
  <si>
    <t>建筑工程计量与计价实训(第四版)</t>
  </si>
  <si>
    <t>肖明和,关永冰,张成强 著</t>
  </si>
  <si>
    <t>978730128723105</t>
  </si>
  <si>
    <t>建筑工程经济(第三版)</t>
  </si>
  <si>
    <t>张宁宁,查丽娟 著</t>
  </si>
  <si>
    <t>胡六星,赵小娥 主编</t>
  </si>
  <si>
    <t>9787301244807</t>
  </si>
  <si>
    <t>建筑工程应用文写作(第2版)</t>
  </si>
  <si>
    <t>赵立，杨超胜 著</t>
  </si>
  <si>
    <t>9787301337653</t>
  </si>
  <si>
    <t>建筑供配电与照明工程（第二版)</t>
  </si>
  <si>
    <t>羊梅 主编</t>
  </si>
  <si>
    <t>9787301242742</t>
  </si>
  <si>
    <t>吴明军，毛辉 著</t>
  </si>
  <si>
    <t>9787301342466</t>
  </si>
  <si>
    <t>建筑三维平法结构识图教程（第三版)</t>
  </si>
  <si>
    <t>傅华夏 主编</t>
  </si>
  <si>
    <t>9787301336434</t>
  </si>
  <si>
    <t>建筑三维平法结构图集（第三版）</t>
  </si>
  <si>
    <t>傅华夏 编著</t>
  </si>
  <si>
    <t>978730124482103</t>
  </si>
  <si>
    <t>建筑装饰施工技术(第2版)</t>
  </si>
  <si>
    <t>王军 著</t>
  </si>
  <si>
    <t>201407</t>
  </si>
  <si>
    <t>978730132080802</t>
  </si>
  <si>
    <t>张雪丽 著</t>
  </si>
  <si>
    <t>202104</t>
  </si>
  <si>
    <t>9787301344712</t>
  </si>
  <si>
    <t>市政管道工程施工（第二版）</t>
  </si>
  <si>
    <t>雷彩虹 主编</t>
  </si>
  <si>
    <t>978730124681802</t>
  </si>
  <si>
    <t>土木工程实用力学(第2版)</t>
  </si>
  <si>
    <t>马景善 著</t>
  </si>
  <si>
    <t>201506</t>
  </si>
  <si>
    <t>获奖教材</t>
    <phoneticPr fontId="1" type="noConversion"/>
  </si>
  <si>
    <t>“十四五”职业教育国家规划教材</t>
  </si>
  <si>
    <t>APP/PPT/二维码/试题/教案</t>
  </si>
  <si>
    <t>PPT</t>
  </si>
  <si>
    <t>APP/PPT</t>
  </si>
  <si>
    <t>BIM应用：Revit建筑案例</t>
    <phoneticPr fontId="1" type="noConversion"/>
  </si>
  <si>
    <t>安装工程计量与计价</t>
    <phoneticPr fontId="1" type="noConversion"/>
  </si>
  <si>
    <t>工程项目招投标与合同管理</t>
    <phoneticPr fontId="1" type="noConversion"/>
  </si>
  <si>
    <t>建设工程法规</t>
    <phoneticPr fontId="1" type="noConversion"/>
  </si>
  <si>
    <t>建设工程监理</t>
    <phoneticPr fontId="1" type="noConversion"/>
  </si>
  <si>
    <t>工程造价</t>
    <phoneticPr fontId="1" type="noConversion"/>
  </si>
  <si>
    <t>建筑材料与检测</t>
    <phoneticPr fontId="1" type="noConversion"/>
  </si>
  <si>
    <t>建筑工程测量</t>
    <phoneticPr fontId="1" type="noConversion"/>
  </si>
  <si>
    <t>建筑工程计量与计价</t>
    <phoneticPr fontId="1" type="noConversion"/>
  </si>
  <si>
    <t>建筑工程计量与计价实训</t>
    <phoneticPr fontId="1" type="noConversion"/>
  </si>
  <si>
    <t>建筑工程经济</t>
    <phoneticPr fontId="1" type="noConversion"/>
  </si>
  <si>
    <t>建筑工程应用文写作</t>
    <phoneticPr fontId="1" type="noConversion"/>
  </si>
  <si>
    <t>建筑供配电与照明工程</t>
    <phoneticPr fontId="1" type="noConversion"/>
  </si>
  <si>
    <t>建筑三维平法结构识图</t>
    <phoneticPr fontId="1" type="noConversion"/>
  </si>
  <si>
    <t>建筑三维平法结构图集</t>
    <phoneticPr fontId="1" type="noConversion"/>
  </si>
  <si>
    <t>建筑装饰施工技术</t>
    <phoneticPr fontId="1" type="noConversion"/>
  </si>
  <si>
    <t>市政道路工程施工</t>
    <phoneticPr fontId="1" type="noConversion"/>
  </si>
  <si>
    <t>市政管道工程施工</t>
    <phoneticPr fontId="1" type="noConversion"/>
  </si>
  <si>
    <t>土木工程实用力学</t>
    <phoneticPr fontId="1" type="noConversion"/>
  </si>
  <si>
    <t>高职高专土建专业"互联网+"创新规划教材</t>
    <phoneticPr fontId="1" type="noConversion"/>
  </si>
  <si>
    <t>"互联网+"创新规划教材</t>
    <phoneticPr fontId="1" type="noConversion"/>
  </si>
  <si>
    <t>9787301209127</t>
  </si>
  <si>
    <t>9787301167274</t>
  </si>
  <si>
    <t>9787301199923</t>
  </si>
  <si>
    <t>9787301243688</t>
  </si>
  <si>
    <t>9787301233481</t>
  </si>
  <si>
    <t>9787301345337</t>
  </si>
  <si>
    <t>9787301174555</t>
  </si>
  <si>
    <t>9787301155417</t>
  </si>
  <si>
    <t>9787301199916</t>
  </si>
  <si>
    <t>9787301248324</t>
  </si>
  <si>
    <t>9787301193631</t>
  </si>
  <si>
    <t>9787301226568</t>
  </si>
  <si>
    <t>范红岩，宋岩丽 主编</t>
  </si>
  <si>
    <t>周晓龙 著</t>
  </si>
  <si>
    <t>赵红 著</t>
  </si>
  <si>
    <t>赵景利 著</t>
  </si>
  <si>
    <t>刘雨 著</t>
  </si>
  <si>
    <t>王先恕 著</t>
  </si>
  <si>
    <t>杨丽君 著</t>
  </si>
  <si>
    <t>潘益民 著</t>
  </si>
  <si>
    <t>高志云 著</t>
  </si>
  <si>
    <t>于修国 著</t>
  </si>
  <si>
    <t>200907</t>
  </si>
  <si>
    <t>杨丽君，包雯蕾 著</t>
  </si>
  <si>
    <t>文新平 著</t>
  </si>
  <si>
    <t>建筑工程项目管理（第3版）</t>
    <phoneticPr fontId="1" type="noConversion"/>
  </si>
  <si>
    <t>建筑施工技术实训(第2版)</t>
    <phoneticPr fontId="1" type="noConversion"/>
  </si>
  <si>
    <t>数字测图技术</t>
    <phoneticPr fontId="1" type="noConversion"/>
  </si>
  <si>
    <t>PPT</t>
    <phoneticPr fontId="1" type="noConversion"/>
  </si>
  <si>
    <t>道路工程技术</t>
    <phoneticPr fontId="1" type="noConversion"/>
  </si>
  <si>
    <t>装饰施工读图与识图</t>
    <phoneticPr fontId="1" type="noConversion"/>
  </si>
  <si>
    <t>房地产投资分析与实务</t>
    <phoneticPr fontId="1" type="noConversion"/>
  </si>
  <si>
    <t>建筑素描表现与创意</t>
    <phoneticPr fontId="1" type="noConversion"/>
  </si>
  <si>
    <t>建筑力学与结构</t>
    <phoneticPr fontId="1" type="noConversion"/>
  </si>
  <si>
    <t>工程招投标与合同管理</t>
    <phoneticPr fontId="1" type="noConversion"/>
  </si>
  <si>
    <t>高职专科</t>
    <phoneticPr fontId="23" type="noConversion"/>
  </si>
  <si>
    <t>978730131567503</t>
  </si>
  <si>
    <t>茶文化与茶艺（第3版）</t>
  </si>
  <si>
    <t>王莎莎 著</t>
  </si>
  <si>
    <t>9787301328545</t>
  </si>
  <si>
    <t>会展概论（第3版）</t>
  </si>
  <si>
    <t>徐静,林亮景 主编</t>
  </si>
  <si>
    <t>9787301316559</t>
  </si>
  <si>
    <t>酒店服务与管理实训英语</t>
  </si>
  <si>
    <t>王艳萍,郭丽辉，刘艳 著</t>
  </si>
  <si>
    <t>9787301164501</t>
  </si>
  <si>
    <t>酒店人力资源管理</t>
  </si>
  <si>
    <t>赵伟丽,孙亮 著</t>
  </si>
  <si>
    <t>201802</t>
  </si>
  <si>
    <t>978730130505802</t>
  </si>
  <si>
    <t>旅游客源国（地区）概况（第2版）</t>
  </si>
  <si>
    <t>金丽娟 著</t>
  </si>
  <si>
    <t>9787301291047</t>
  </si>
  <si>
    <t>民航服务英语口语实务</t>
  </si>
  <si>
    <t>杨海英 著, 无 译</t>
  </si>
  <si>
    <t>9787301328040</t>
  </si>
  <si>
    <t>烹饪营养与配餐(第2版）</t>
  </si>
  <si>
    <t>程小华 主编</t>
  </si>
  <si>
    <t>　</t>
  </si>
  <si>
    <t>浙江省高职院校“十四五”重点教材_x000D_
职业教育国家在线精品课程配套教材</t>
  </si>
  <si>
    <t>电子课件，习题答案课件，试卷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</si>
</sst>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Red]\(0\)"/>
    <numFmt numFmtId="177" formatCode="0_ "/>
  </numFmts>
  <fonts count="35" x14ac:knownFonts="1">
    <font>
      <sz val="11"/>
      <color theme="1"/>
      <name val="等线"/>
      <charset val="134"/>
      <scheme val="minor"/>
    </font>
    <font>
      <sz val="9"/>
      <name val="等线"/>
      <family val="3"/>
      <charset val="134"/>
    </font>
    <font>
      <b/>
      <sz val="11"/>
      <color theme="1"/>
      <name val="等线"/>
      <family val="3"/>
      <charset val="134"/>
      <scheme val="minor"/>
    </font>
    <font>
      <b/>
      <sz val="11"/>
      <color rgb="FFFF0000"/>
      <name val="等线"/>
      <family val="3"/>
      <charset val="134"/>
      <scheme val="minor"/>
    </font>
    <font>
      <sz val="9"/>
      <name val="等线"/>
      <family val="3"/>
      <charset val="134"/>
      <scheme val="minor"/>
    </font>
    <font>
      <sz val="18"/>
      <color theme="3"/>
      <name val="等线 Light"/>
      <family val="2"/>
      <charset val="134"/>
      <scheme val="major"/>
    </font>
    <font>
      <b/>
      <sz val="15"/>
      <color theme="3"/>
      <name val="等线"/>
      <family val="2"/>
      <charset val="134"/>
      <scheme val="minor"/>
    </font>
    <font>
      <b/>
      <sz val="13"/>
      <color theme="3"/>
      <name val="等线"/>
      <family val="2"/>
      <charset val="134"/>
      <scheme val="minor"/>
    </font>
    <font>
      <b/>
      <sz val="11"/>
      <color theme="3"/>
      <name val="等线"/>
      <family val="2"/>
      <charset val="134"/>
      <scheme val="minor"/>
    </font>
    <font>
      <sz val="11"/>
      <color rgb="FF006100"/>
      <name val="等线"/>
      <family val="2"/>
      <charset val="134"/>
      <scheme val="minor"/>
    </font>
    <font>
      <sz val="11"/>
      <color rgb="FF9C0006"/>
      <name val="等线"/>
      <family val="2"/>
      <charset val="134"/>
      <scheme val="minor"/>
    </font>
    <font>
      <sz val="11"/>
      <color rgb="FF9C5700"/>
      <name val="等线"/>
      <family val="2"/>
      <charset val="134"/>
      <scheme val="minor"/>
    </font>
    <font>
      <sz val="11"/>
      <color rgb="FF3F3F76"/>
      <name val="等线"/>
      <family val="2"/>
      <charset val="134"/>
      <scheme val="minor"/>
    </font>
    <font>
      <b/>
      <sz val="11"/>
      <color rgb="FF3F3F3F"/>
      <name val="等线"/>
      <family val="2"/>
      <charset val="134"/>
      <scheme val="minor"/>
    </font>
    <font>
      <b/>
      <sz val="11"/>
      <color rgb="FFFA7D00"/>
      <name val="等线"/>
      <family val="2"/>
      <charset val="134"/>
      <scheme val="minor"/>
    </font>
    <font>
      <sz val="11"/>
      <color rgb="FFFA7D00"/>
      <name val="等线"/>
      <family val="2"/>
      <charset val="134"/>
      <scheme val="minor"/>
    </font>
    <font>
      <b/>
      <sz val="11"/>
      <color theme="0"/>
      <name val="等线"/>
      <family val="2"/>
      <charset val="134"/>
      <scheme val="minor"/>
    </font>
    <font>
      <sz val="11"/>
      <color rgb="FFFF0000"/>
      <name val="等线"/>
      <family val="2"/>
      <charset val="134"/>
      <scheme val="minor"/>
    </font>
    <font>
      <i/>
      <sz val="11"/>
      <color rgb="FF7F7F7F"/>
      <name val="等线"/>
      <family val="2"/>
      <charset val="134"/>
      <scheme val="minor"/>
    </font>
    <font>
      <b/>
      <sz val="11"/>
      <color theme="1"/>
      <name val="等线"/>
      <family val="2"/>
      <charset val="134"/>
      <scheme val="minor"/>
    </font>
    <font>
      <sz val="11"/>
      <color theme="0"/>
      <name val="等线"/>
      <family val="2"/>
      <charset val="134"/>
      <scheme val="minor"/>
    </font>
    <font>
      <sz val="11"/>
      <color theme="1"/>
      <name val="等线"/>
      <family val="2"/>
      <charset val="134"/>
      <scheme val="minor"/>
    </font>
    <font>
      <sz val="11"/>
      <color theme="1"/>
      <name val="等线"/>
      <family val="3"/>
      <charset val="134"/>
      <scheme val="minor"/>
    </font>
    <font>
      <sz val="9"/>
      <name val="等线"/>
      <family val="2"/>
      <charset val="134"/>
      <scheme val="minor"/>
    </font>
    <font>
      <sz val="11"/>
      <color rgb="FFFF0000"/>
      <name val="等线"/>
      <family val="3"/>
      <charset val="134"/>
      <scheme val="minor"/>
    </font>
    <font>
      <sz val="11"/>
      <name val="等线"/>
      <family val="3"/>
      <charset val="134"/>
      <scheme val="minor"/>
    </font>
    <font>
      <b/>
      <i/>
      <sz val="11"/>
      <color theme="1"/>
      <name val="等线"/>
      <family val="3"/>
      <charset val="134"/>
      <scheme val="minor"/>
    </font>
    <font>
      <sz val="11"/>
      <color theme="1"/>
      <name val="等线"/>
      <family val="3"/>
      <charset val="134"/>
    </font>
    <font>
      <b/>
      <sz val="11"/>
      <color theme="4"/>
      <name val="等线"/>
      <family val="3"/>
      <charset val="134"/>
    </font>
    <font>
      <sz val="11"/>
      <color rgb="FF000000"/>
      <name val="等线"/>
      <family val="3"/>
      <charset val="134"/>
      <scheme val="minor"/>
    </font>
    <font>
      <sz val="11"/>
      <color indexed="8"/>
      <name val="等线"/>
      <family val="3"/>
      <charset val="134"/>
      <scheme val="minor"/>
    </font>
    <font>
      <b/>
      <sz val="11"/>
      <color rgb="FFFF0000"/>
      <name val="微软雅黑"/>
      <family val="2"/>
      <charset val="134"/>
    </font>
    <font>
      <b/>
      <sz val="11"/>
      <color theme="4"/>
      <name val="等线"/>
      <family val="3"/>
      <charset val="134"/>
      <scheme val="minor"/>
    </font>
    <font>
      <b/>
      <sz val="11"/>
      <color indexed="8"/>
      <name val="等线"/>
      <family val="3"/>
      <charset val="134"/>
      <scheme val="minor"/>
    </font>
    <font>
      <sz val="12"/>
      <name val="宋体"/>
      <family val="3"/>
      <charset val="134"/>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2"/>
        <bgColor indexed="64"/>
      </patternFill>
    </fill>
    <fill>
      <patternFill patternType="solid">
        <fgColor theme="6" tint="0.79998168889431442"/>
        <bgColor indexed="64"/>
      </patternFill>
    </fill>
    <fill>
      <patternFill patternType="solid">
        <fgColor theme="8" tint="0.79998168889431442"/>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4">
    <xf numFmtId="0" fontId="0" fillId="0" borderId="0">
      <alignment vertical="center"/>
    </xf>
    <xf numFmtId="0" fontId="5" fillId="0" borderId="0" applyNumberFormat="0" applyFill="0" applyBorder="0" applyAlignment="0" applyProtection="0">
      <alignment vertical="center"/>
    </xf>
    <xf numFmtId="0" fontId="6" fillId="0" borderId="1" applyNumberFormat="0" applyFill="0" applyAlignment="0" applyProtection="0">
      <alignment vertical="center"/>
    </xf>
    <xf numFmtId="0" fontId="7" fillId="0" borderId="2" applyNumberFormat="0" applyFill="0" applyAlignment="0" applyProtection="0">
      <alignment vertical="center"/>
    </xf>
    <xf numFmtId="0" fontId="8" fillId="0" borderId="3" applyNumberFormat="0" applyFill="0" applyAlignment="0" applyProtection="0">
      <alignment vertical="center"/>
    </xf>
    <xf numFmtId="0" fontId="8" fillId="0" borderId="0" applyNumberFormat="0" applyFill="0" applyBorder="0" applyAlignment="0" applyProtection="0">
      <alignment vertical="center"/>
    </xf>
    <xf numFmtId="0" fontId="9" fillId="2" borderId="0" applyNumberFormat="0" applyBorder="0" applyAlignment="0" applyProtection="0">
      <alignment vertical="center"/>
    </xf>
    <xf numFmtId="0" fontId="10" fillId="3" borderId="0" applyNumberFormat="0" applyBorder="0" applyAlignment="0" applyProtection="0">
      <alignment vertical="center"/>
    </xf>
    <xf numFmtId="0" fontId="11" fillId="4" borderId="0" applyNumberFormat="0" applyBorder="0" applyAlignment="0" applyProtection="0">
      <alignment vertical="center"/>
    </xf>
    <xf numFmtId="0" fontId="12" fillId="5" borderId="4" applyNumberFormat="0" applyAlignment="0" applyProtection="0">
      <alignment vertical="center"/>
    </xf>
    <xf numFmtId="0" fontId="13" fillId="6" borderId="5" applyNumberFormat="0" applyAlignment="0" applyProtection="0">
      <alignment vertical="center"/>
    </xf>
    <xf numFmtId="0" fontId="14" fillId="6" borderId="4" applyNumberFormat="0" applyAlignment="0" applyProtection="0">
      <alignment vertical="center"/>
    </xf>
    <xf numFmtId="0" fontId="15" fillId="0" borderId="6" applyNumberFormat="0" applyFill="0" applyAlignment="0" applyProtection="0">
      <alignment vertical="center"/>
    </xf>
    <xf numFmtId="0" fontId="16" fillId="7" borderId="7" applyNumberForma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9" applyNumberFormat="0" applyFill="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1"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1"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1"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1"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21" fillId="0" borderId="0">
      <alignment vertical="center"/>
    </xf>
    <xf numFmtId="0" fontId="21" fillId="8" borderId="8" applyNumberFormat="0" applyFont="0" applyAlignment="0" applyProtection="0">
      <alignment vertical="center"/>
    </xf>
    <xf numFmtId="0" fontId="22" fillId="0" borderId="0">
      <alignment vertical="center"/>
    </xf>
  </cellStyleXfs>
  <cellXfs count="48">
    <xf numFmtId="0" fontId="0" fillId="0" borderId="0" xfId="0">
      <alignment vertical="center"/>
    </xf>
    <xf numFmtId="0" fontId="32" fillId="0" borderId="0" xfId="0" applyFont="1" applyBorder="1" applyAlignment="1">
      <alignment horizontal="left" vertical="center"/>
    </xf>
    <xf numFmtId="0" fontId="22" fillId="0" borderId="0" xfId="0" applyFont="1" applyBorder="1" applyAlignment="1">
      <alignment horizontal="left" vertical="center"/>
    </xf>
    <xf numFmtId="0" fontId="22" fillId="0" borderId="0" xfId="0" applyFont="1" applyBorder="1" applyAlignment="1">
      <alignment horizontal="left" vertical="center" wrapText="1"/>
    </xf>
    <xf numFmtId="0" fontId="2" fillId="0" borderId="0" xfId="0" applyFont="1" applyBorder="1" applyAlignment="1">
      <alignment horizontal="left" vertical="center"/>
    </xf>
    <xf numFmtId="177" fontId="22" fillId="0" borderId="0" xfId="0" applyNumberFormat="1" applyFont="1" applyBorder="1" applyAlignment="1">
      <alignment horizontal="left" vertical="center"/>
    </xf>
    <xf numFmtId="176" fontId="22" fillId="0" borderId="0" xfId="0" applyNumberFormat="1" applyFont="1" applyBorder="1" applyAlignment="1">
      <alignment horizontal="left" vertical="center"/>
    </xf>
    <xf numFmtId="176" fontId="29" fillId="33" borderId="0" xfId="0" applyNumberFormat="1" applyFont="1" applyFill="1" applyBorder="1" applyAlignment="1">
      <alignment horizontal="left" vertical="center"/>
    </xf>
    <xf numFmtId="0" fontId="22" fillId="33" borderId="0" xfId="0" applyFont="1" applyFill="1" applyBorder="1" applyAlignment="1">
      <alignment horizontal="left" vertical="center"/>
    </xf>
    <xf numFmtId="176" fontId="30" fillId="0" borderId="0" xfId="0" applyNumberFormat="1" applyFont="1" applyBorder="1" applyAlignment="1">
      <alignment horizontal="left" vertical="center"/>
    </xf>
    <xf numFmtId="176" fontId="27" fillId="0" borderId="0" xfId="0" applyNumberFormat="1" applyFont="1" applyBorder="1" applyAlignment="1">
      <alignment horizontal="left" vertical="center"/>
    </xf>
    <xf numFmtId="0" fontId="27" fillId="0" borderId="0" xfId="0" applyFont="1" applyBorder="1" applyAlignment="1">
      <alignment horizontal="left" vertical="center"/>
    </xf>
    <xf numFmtId="176" fontId="22" fillId="33" borderId="0" xfId="0" applyNumberFormat="1" applyFont="1" applyFill="1" applyBorder="1" applyAlignment="1">
      <alignment horizontal="left" vertical="center"/>
    </xf>
    <xf numFmtId="0" fontId="29" fillId="0" borderId="0" xfId="0" applyFont="1" applyBorder="1" applyAlignment="1">
      <alignment horizontal="left" vertical="center"/>
    </xf>
    <xf numFmtId="0" fontId="25" fillId="33" borderId="0" xfId="0" applyFont="1" applyFill="1" applyBorder="1" applyAlignment="1">
      <alignment horizontal="left" vertical="center"/>
    </xf>
    <xf numFmtId="176" fontId="25" fillId="33" borderId="0" xfId="0" applyNumberFormat="1" applyFont="1" applyFill="1" applyBorder="1" applyAlignment="1">
      <alignment horizontal="left" vertical="center"/>
    </xf>
    <xf numFmtId="0" fontId="28" fillId="0" borderId="0" xfId="0" applyFont="1" applyBorder="1" applyAlignment="1">
      <alignment horizontal="left" vertical="center"/>
    </xf>
    <xf numFmtId="0" fontId="24" fillId="0" borderId="0" xfId="0" applyFont="1" applyBorder="1" applyAlignment="1">
      <alignment horizontal="left" vertical="center"/>
    </xf>
    <xf numFmtId="176" fontId="2" fillId="0" borderId="0" xfId="0" applyNumberFormat="1" applyFont="1" applyBorder="1" applyAlignment="1">
      <alignment horizontal="left" vertical="center"/>
    </xf>
    <xf numFmtId="176" fontId="26" fillId="0" borderId="0" xfId="0" applyNumberFormat="1" applyFont="1" applyBorder="1" applyAlignment="1">
      <alignment horizontal="left" vertical="center"/>
    </xf>
    <xf numFmtId="176" fontId="24" fillId="0" borderId="0" xfId="0" applyNumberFormat="1" applyFont="1" applyBorder="1" applyAlignment="1">
      <alignment horizontal="left" vertical="center"/>
    </xf>
    <xf numFmtId="0" fontId="22" fillId="34" borderId="0" xfId="0" applyFont="1" applyFill="1" applyBorder="1" applyAlignment="1">
      <alignment horizontal="left" vertical="center"/>
    </xf>
    <xf numFmtId="176" fontId="22" fillId="34" borderId="0" xfId="0" applyNumberFormat="1" applyFont="1" applyFill="1" applyBorder="1" applyAlignment="1">
      <alignment horizontal="left" vertical="center"/>
    </xf>
    <xf numFmtId="0" fontId="2" fillId="34" borderId="0" xfId="0" applyFont="1" applyFill="1" applyBorder="1" applyAlignment="1">
      <alignment horizontal="left" vertical="center"/>
    </xf>
    <xf numFmtId="0" fontId="22" fillId="35" borderId="0" xfId="0" applyFont="1" applyFill="1" applyBorder="1" applyAlignment="1">
      <alignment horizontal="left" vertical="center"/>
    </xf>
    <xf numFmtId="176" fontId="22" fillId="35" borderId="0" xfId="0" applyNumberFormat="1" applyFont="1" applyFill="1" applyBorder="1" applyAlignment="1">
      <alignment horizontal="left" vertical="center"/>
    </xf>
    <xf numFmtId="49" fontId="21" fillId="0" borderId="0" xfId="41" applyNumberFormat="1" applyBorder="1" applyAlignment="1">
      <alignment horizontal="left" vertical="center"/>
    </xf>
    <xf numFmtId="2" fontId="21" fillId="0" borderId="0" xfId="41" applyNumberFormat="1" applyBorder="1" applyAlignment="1">
      <alignment horizontal="left" vertical="center"/>
    </xf>
    <xf numFmtId="0" fontId="3" fillId="0" borderId="0" xfId="0" applyFont="1" applyBorder="1" applyAlignment="1">
      <alignment horizontal="left" vertical="center"/>
    </xf>
    <xf numFmtId="0" fontId="34" fillId="0" borderId="0" xfId="0" applyFont="1" applyAlignment="1">
      <alignment horizontal="left" vertical="center"/>
    </xf>
    <xf numFmtId="0" fontId="3" fillId="0" borderId="0" xfId="0" applyFont="1" applyBorder="1" applyAlignment="1">
      <alignment horizontal="left" vertical="top"/>
    </xf>
    <xf numFmtId="0" fontId="24" fillId="0" borderId="0" xfId="0" applyFont="1" applyBorder="1" applyAlignment="1">
      <alignment horizontal="left" vertical="top"/>
    </xf>
    <xf numFmtId="49" fontId="22" fillId="0" borderId="0" xfId="0" applyNumberFormat="1" applyFont="1" applyBorder="1" applyAlignment="1">
      <alignment horizontal="left" vertical="center"/>
    </xf>
    <xf numFmtId="0" fontId="30" fillId="0" borderId="0" xfId="0" applyFont="1" applyBorder="1" applyAlignment="1">
      <alignment horizontal="left" vertical="center"/>
    </xf>
    <xf numFmtId="0" fontId="29" fillId="33" borderId="0" xfId="0" applyFont="1" applyFill="1" applyBorder="1" applyAlignment="1">
      <alignment horizontal="left" vertical="center"/>
    </xf>
    <xf numFmtId="0" fontId="30" fillId="33" borderId="0" xfId="0" applyFont="1" applyFill="1" applyBorder="1" applyAlignment="1">
      <alignment horizontal="left" vertical="center"/>
    </xf>
    <xf numFmtId="0" fontId="30" fillId="36" borderId="0" xfId="0" applyFont="1" applyFill="1" applyBorder="1" applyAlignment="1">
      <alignment horizontal="left" vertical="center"/>
    </xf>
    <xf numFmtId="0" fontId="21" fillId="36" borderId="0" xfId="41" applyFill="1" applyAlignment="1">
      <alignment horizontal="left" vertical="center"/>
    </xf>
    <xf numFmtId="0" fontId="33" fillId="0" borderId="0" xfId="0" applyFont="1" applyBorder="1" applyAlignment="1">
      <alignment horizontal="left" vertical="center"/>
    </xf>
    <xf numFmtId="0" fontId="0" fillId="0" borderId="0" xfId="0" applyBorder="1" applyAlignment="1">
      <alignment horizontal="left" vertical="center"/>
    </xf>
    <xf numFmtId="0" fontId="25" fillId="0" borderId="0" xfId="0" applyFont="1" applyBorder="1" applyAlignment="1">
      <alignment horizontal="left" vertical="center"/>
    </xf>
    <xf numFmtId="176" fontId="25" fillId="0" borderId="0" xfId="0" applyNumberFormat="1" applyFont="1" applyBorder="1" applyAlignment="1">
      <alignment horizontal="left" vertical="center"/>
    </xf>
    <xf numFmtId="176" fontId="29" fillId="0" borderId="0" xfId="0" applyNumberFormat="1" applyFont="1" applyBorder="1" applyAlignment="1">
      <alignment horizontal="left" vertical="center"/>
    </xf>
    <xf numFmtId="49" fontId="0" fillId="0" borderId="0" xfId="0" applyNumberFormat="1" applyAlignment="1">
      <alignment horizontal="left" vertical="center"/>
    </xf>
    <xf numFmtId="2" fontId="0" fillId="0" borderId="0" xfId="0" applyNumberFormat="1" applyAlignment="1">
      <alignment horizontal="left" vertical="center"/>
    </xf>
    <xf numFmtId="49" fontId="0" fillId="0" borderId="0" xfId="0" applyNumberFormat="1" applyAlignment="1">
      <alignment horizontal="left" vertical="center" wrapText="1"/>
    </xf>
    <xf numFmtId="49" fontId="22" fillId="34" borderId="0" xfId="0" applyNumberFormat="1" applyFont="1" applyFill="1" applyBorder="1" applyAlignment="1">
      <alignment horizontal="left" vertical="center"/>
    </xf>
    <xf numFmtId="0" fontId="21" fillId="0" borderId="0" xfId="41" applyBorder="1" applyAlignment="1">
      <alignment horizontal="left" vertical="center"/>
    </xf>
  </cellXfs>
  <cellStyles count="44">
    <cellStyle name="20% - 着色 1" xfId="18" builtinId="30" customBuiltin="1"/>
    <cellStyle name="20% - 着色 2" xfId="22" builtinId="34" customBuiltin="1"/>
    <cellStyle name="20% - 着色 3" xfId="26" builtinId="38" customBuiltin="1"/>
    <cellStyle name="20% - 着色 4" xfId="30" builtinId="42" customBuiltin="1"/>
    <cellStyle name="20% - 着色 5" xfId="34" builtinId="46" customBuiltin="1"/>
    <cellStyle name="20% - 着色 6" xfId="38" builtinId="50" customBuiltin="1"/>
    <cellStyle name="40% - 着色 1" xfId="19" builtinId="31" customBuiltin="1"/>
    <cellStyle name="40% - 着色 2" xfId="23" builtinId="35" customBuiltin="1"/>
    <cellStyle name="40% - 着色 3" xfId="27" builtinId="39" customBuiltin="1"/>
    <cellStyle name="40% - 着色 4" xfId="31" builtinId="43" customBuiltin="1"/>
    <cellStyle name="40% - 着色 5" xfId="35" builtinId="47" customBuiltin="1"/>
    <cellStyle name="40% - 着色 6" xfId="39" builtinId="51" customBuiltin="1"/>
    <cellStyle name="60% - 着色 1" xfId="20" builtinId="32" customBuiltin="1"/>
    <cellStyle name="60% - 着色 2" xfId="24" builtinId="36" customBuiltin="1"/>
    <cellStyle name="60% - 着色 3" xfId="28" builtinId="40" customBuiltin="1"/>
    <cellStyle name="60% - 着色 4" xfId="32" builtinId="44" customBuiltin="1"/>
    <cellStyle name="60% - 着色 5" xfId="36" builtinId="48" customBuiltin="1"/>
    <cellStyle name="60% - 着色 6" xfId="40"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ellStyle name="常规 2" xfId="41" xr:uid="{00000000-0005-0000-0000-000019000000}"/>
    <cellStyle name="常规 3" xfId="43" xr:uid="{96680FE1-E77A-4275-ABD1-484E85672525}"/>
    <cellStyle name="好" xfId="6" builtinId="26" customBuiltin="1"/>
    <cellStyle name="汇总" xfId="16" builtinId="25" customBuiltin="1"/>
    <cellStyle name="计算" xfId="11" builtinId="22" customBuiltin="1"/>
    <cellStyle name="检查单元格" xfId="13" builtinId="23" customBuiltin="1"/>
    <cellStyle name="解释性文本" xfId="15" builtinId="53" customBuiltin="1"/>
    <cellStyle name="警告文本" xfId="14" builtinId="11" customBuiltin="1"/>
    <cellStyle name="链接单元格" xfId="12" builtinId="24" customBuiltin="1"/>
    <cellStyle name="适中" xfId="8" builtinId="28" customBuiltin="1"/>
    <cellStyle name="输出" xfId="10" builtinId="21" customBuiltin="1"/>
    <cellStyle name="输入" xfId="9" builtinId="20" customBuiltin="1"/>
    <cellStyle name="着色 1" xfId="17" builtinId="29" customBuiltin="1"/>
    <cellStyle name="着色 2" xfId="21" builtinId="33" customBuiltin="1"/>
    <cellStyle name="着色 3" xfId="25" builtinId="37" customBuiltin="1"/>
    <cellStyle name="着色 4" xfId="29" builtinId="41" customBuiltin="1"/>
    <cellStyle name="着色 5" xfId="33" builtinId="45" customBuiltin="1"/>
    <cellStyle name="着色 6" xfId="37" builtinId="49" customBuiltin="1"/>
    <cellStyle name="注释 2" xfId="42" xr:uid="{00000000-0005-0000-0000-00002A000000}"/>
  </cellStyles>
  <dxfs count="1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411"/>
  <sheetViews>
    <sheetView tabSelected="1" zoomScale="85" zoomScaleNormal="85" workbookViewId="0">
      <pane ySplit="2" topLeftCell="A43" activePane="bottomLeft" state="frozen"/>
      <selection pane="bottomLeft" activeCell="E1052" sqref="E1052"/>
    </sheetView>
  </sheetViews>
  <sheetFormatPr defaultColWidth="9" defaultRowHeight="13.8" x14ac:dyDescent="0.25"/>
  <cols>
    <col min="1" max="1" width="45.6640625" style="2" customWidth="1"/>
    <col min="2" max="2" width="18.5546875" style="6" bestFit="1" customWidth="1"/>
    <col min="3" max="3" width="51.109375" style="2" customWidth="1"/>
    <col min="4" max="4" width="14.44140625" style="2" customWidth="1"/>
    <col min="5" max="5" width="8.21875" style="2" customWidth="1"/>
    <col min="6" max="6" width="10.77734375" style="2" customWidth="1"/>
    <col min="7" max="7" width="15.21875" style="2" customWidth="1"/>
    <col min="8" max="8" width="21" style="2" customWidth="1"/>
    <col min="9" max="9" width="34.6640625" style="3" customWidth="1"/>
    <col min="10" max="10" width="12.109375" style="2" customWidth="1"/>
    <col min="11" max="11" width="18.33203125" style="2" customWidth="1"/>
    <col min="12" max="12" width="17.77734375" style="3" customWidth="1"/>
    <col min="13" max="16384" width="9" style="2"/>
  </cols>
  <sheetData>
    <row r="1" spans="1:13" x14ac:dyDescent="0.25">
      <c r="A1" s="30" t="s">
        <v>3021</v>
      </c>
      <c r="B1" s="31"/>
      <c r="C1" s="31"/>
      <c r="D1" s="31"/>
      <c r="E1" s="31"/>
      <c r="F1" s="31"/>
      <c r="G1" s="31"/>
      <c r="H1" s="31"/>
    </row>
    <row r="2" spans="1:13" ht="33" customHeight="1" x14ac:dyDescent="0.25">
      <c r="A2" s="4" t="s">
        <v>0</v>
      </c>
      <c r="B2" s="18" t="s">
        <v>1688</v>
      </c>
      <c r="C2" s="4" t="s">
        <v>1</v>
      </c>
      <c r="D2" s="4" t="s">
        <v>2</v>
      </c>
      <c r="E2" s="4" t="s">
        <v>3</v>
      </c>
      <c r="F2" s="4" t="s">
        <v>1591</v>
      </c>
      <c r="G2" s="4" t="s">
        <v>4</v>
      </c>
      <c r="H2" s="4" t="s">
        <v>5</v>
      </c>
      <c r="I2" s="4" t="s">
        <v>2507</v>
      </c>
      <c r="J2" s="4" t="s">
        <v>2508</v>
      </c>
      <c r="K2" s="4" t="s">
        <v>2509</v>
      </c>
      <c r="L2" s="4" t="s">
        <v>2510</v>
      </c>
      <c r="M2" s="4" t="s">
        <v>2511</v>
      </c>
    </row>
    <row r="3" spans="1:13" ht="33" customHeight="1" x14ac:dyDescent="0.25">
      <c r="A3" s="4" t="s">
        <v>4190</v>
      </c>
      <c r="H3" s="4"/>
      <c r="I3" s="4"/>
      <c r="J3" s="4"/>
      <c r="K3" s="4"/>
      <c r="L3" s="4"/>
      <c r="M3" s="4"/>
    </row>
    <row r="4" spans="1:13" x14ac:dyDescent="0.25">
      <c r="A4" s="2" t="s">
        <v>4069</v>
      </c>
      <c r="B4" s="6" t="s">
        <v>4070</v>
      </c>
      <c r="C4" s="2" t="s">
        <v>4071</v>
      </c>
      <c r="D4" s="2">
        <v>58</v>
      </c>
      <c r="E4" s="2" t="s">
        <v>4072</v>
      </c>
      <c r="F4" s="2" t="s">
        <v>4073</v>
      </c>
      <c r="G4" s="2" t="s">
        <v>4074</v>
      </c>
      <c r="H4" s="2" t="s">
        <v>4114</v>
      </c>
      <c r="I4" s="2"/>
      <c r="L4" s="2"/>
    </row>
    <row r="5" spans="1:13" x14ac:dyDescent="0.25">
      <c r="A5" s="2" t="s">
        <v>1683</v>
      </c>
      <c r="B5" s="6" t="s">
        <v>4066</v>
      </c>
      <c r="C5" s="2" t="s">
        <v>4067</v>
      </c>
      <c r="D5" s="2">
        <v>49</v>
      </c>
      <c r="E5" s="2" t="s">
        <v>4068</v>
      </c>
      <c r="F5" s="2" t="s">
        <v>4065</v>
      </c>
      <c r="G5" s="2" t="s">
        <v>2595</v>
      </c>
      <c r="H5" s="2" t="s">
        <v>4115</v>
      </c>
      <c r="I5" s="2"/>
      <c r="L5" s="2"/>
    </row>
    <row r="6" spans="1:13" ht="33" customHeight="1" x14ac:dyDescent="0.25">
      <c r="A6" s="2" t="s">
        <v>4061</v>
      </c>
      <c r="B6" s="6" t="s">
        <v>4062</v>
      </c>
      <c r="C6" s="2" t="s">
        <v>4063</v>
      </c>
      <c r="D6" s="2">
        <v>58</v>
      </c>
      <c r="E6" s="2" t="s">
        <v>4064</v>
      </c>
      <c r="F6" s="2" t="s">
        <v>4065</v>
      </c>
      <c r="G6" s="2" t="s">
        <v>2595</v>
      </c>
      <c r="H6" s="2" t="s">
        <v>4116</v>
      </c>
      <c r="I6" s="2"/>
      <c r="L6" s="2"/>
    </row>
    <row r="7" spans="1:13" ht="33" customHeight="1" x14ac:dyDescent="0.25">
      <c r="B7" s="6" t="s">
        <v>4040</v>
      </c>
      <c r="C7" s="2" t="s">
        <v>4112</v>
      </c>
      <c r="D7" s="2" t="s">
        <v>4041</v>
      </c>
      <c r="E7" s="2">
        <v>68</v>
      </c>
      <c r="F7" s="2" t="s">
        <v>4034</v>
      </c>
      <c r="G7" s="2" t="s">
        <v>2578</v>
      </c>
      <c r="H7" s="2" t="s">
        <v>4113</v>
      </c>
      <c r="I7" s="2"/>
      <c r="L7" s="2"/>
    </row>
    <row r="8" spans="1:13" ht="33" customHeight="1" x14ac:dyDescent="0.25">
      <c r="B8" s="6">
        <v>9787301326312</v>
      </c>
      <c r="C8" s="2" t="s">
        <v>4206</v>
      </c>
      <c r="D8" s="2" t="s">
        <v>4205</v>
      </c>
      <c r="E8" s="2">
        <v>52</v>
      </c>
      <c r="F8" s="2">
        <v>202201</v>
      </c>
      <c r="G8" s="2" t="s">
        <v>2583</v>
      </c>
      <c r="H8" s="2" t="s">
        <v>4207</v>
      </c>
      <c r="I8" s="2"/>
      <c r="L8" s="2"/>
    </row>
    <row r="9" spans="1:13" ht="33" customHeight="1" x14ac:dyDescent="0.25">
      <c r="B9" s="6">
        <v>9787301306468</v>
      </c>
      <c r="C9" s="2" t="s">
        <v>4202</v>
      </c>
      <c r="D9" s="2">
        <v>54</v>
      </c>
      <c r="E9" s="2" t="s">
        <v>4201</v>
      </c>
      <c r="F9" s="2">
        <v>202006</v>
      </c>
      <c r="G9" s="2" t="s">
        <v>2583</v>
      </c>
      <c r="H9" s="2" t="s">
        <v>1351</v>
      </c>
      <c r="I9" s="2"/>
      <c r="L9" s="2"/>
    </row>
    <row r="10" spans="1:13" ht="33" customHeight="1" x14ac:dyDescent="0.25">
      <c r="A10" s="2" t="s">
        <v>4129</v>
      </c>
      <c r="B10" s="6" t="s">
        <v>4128</v>
      </c>
      <c r="C10" s="2" t="s">
        <v>4130</v>
      </c>
      <c r="D10" s="2" t="s">
        <v>4131</v>
      </c>
      <c r="E10" s="2">
        <v>62</v>
      </c>
      <c r="F10" s="2" t="s">
        <v>4132</v>
      </c>
      <c r="G10" s="2" t="s">
        <v>2595</v>
      </c>
      <c r="H10" s="2" t="s">
        <v>1338</v>
      </c>
      <c r="I10" s="2"/>
      <c r="L10" s="2"/>
    </row>
    <row r="11" spans="1:13" ht="23.4" customHeight="1" x14ac:dyDescent="0.25">
      <c r="A11" s="2" t="s">
        <v>353</v>
      </c>
      <c r="B11" s="6" t="s">
        <v>2413</v>
      </c>
      <c r="C11" s="2" t="s">
        <v>3990</v>
      </c>
      <c r="D11" s="2" t="s">
        <v>3991</v>
      </c>
      <c r="E11" s="2">
        <v>41</v>
      </c>
      <c r="F11" s="2">
        <v>2020</v>
      </c>
      <c r="G11" s="2" t="s">
        <v>2595</v>
      </c>
      <c r="H11" s="2" t="s">
        <v>4135</v>
      </c>
      <c r="I11" s="2"/>
      <c r="L11" s="2"/>
    </row>
    <row r="12" spans="1:13" ht="18.600000000000001" customHeight="1" x14ac:dyDescent="0.25">
      <c r="A12" s="2" t="s">
        <v>1568</v>
      </c>
      <c r="B12" s="6" t="s">
        <v>2414</v>
      </c>
      <c r="C12" s="2" t="s">
        <v>3992</v>
      </c>
      <c r="D12" s="2" t="s">
        <v>3993</v>
      </c>
      <c r="E12" s="2">
        <v>49</v>
      </c>
      <c r="F12" s="2">
        <v>2020</v>
      </c>
      <c r="G12" s="2" t="s">
        <v>233</v>
      </c>
      <c r="H12" s="2" t="s">
        <v>1567</v>
      </c>
      <c r="I12" s="2"/>
      <c r="L12" s="2"/>
    </row>
    <row r="13" spans="1:13" x14ac:dyDescent="0.25">
      <c r="B13" s="6" t="s">
        <v>2092</v>
      </c>
      <c r="C13" s="2" t="s">
        <v>3994</v>
      </c>
      <c r="D13" s="2" t="s">
        <v>3995</v>
      </c>
      <c r="E13" s="2">
        <v>49</v>
      </c>
      <c r="F13" s="2">
        <v>2020</v>
      </c>
      <c r="G13" s="2" t="s">
        <v>2595</v>
      </c>
      <c r="H13" s="2" t="s">
        <v>4134</v>
      </c>
      <c r="I13" s="2"/>
      <c r="L13" s="2"/>
    </row>
    <row r="14" spans="1:13" x14ac:dyDescent="0.25">
      <c r="B14" s="6" t="s">
        <v>2415</v>
      </c>
      <c r="C14" s="2" t="s">
        <v>3996</v>
      </c>
      <c r="D14" s="2" t="s">
        <v>3997</v>
      </c>
      <c r="E14" s="2">
        <v>28</v>
      </c>
      <c r="F14" s="2">
        <v>2020</v>
      </c>
      <c r="G14" s="2" t="s">
        <v>233</v>
      </c>
      <c r="H14" s="2" t="s">
        <v>1338</v>
      </c>
      <c r="I14" s="2"/>
      <c r="L14" s="2"/>
    </row>
    <row r="15" spans="1:13" x14ac:dyDescent="0.25">
      <c r="B15" s="6" t="s">
        <v>2416</v>
      </c>
      <c r="C15" s="2" t="s">
        <v>3998</v>
      </c>
      <c r="D15" s="2" t="s">
        <v>3999</v>
      </c>
      <c r="E15" s="2">
        <v>53</v>
      </c>
      <c r="F15" s="2">
        <v>2020</v>
      </c>
      <c r="G15" s="2" t="s">
        <v>233</v>
      </c>
      <c r="H15" s="2" t="s">
        <v>4133</v>
      </c>
      <c r="I15" s="2"/>
      <c r="L15" s="2"/>
    </row>
    <row r="16" spans="1:13" ht="18.600000000000001" customHeight="1" x14ac:dyDescent="0.25">
      <c r="A16" s="2" t="s">
        <v>1380</v>
      </c>
      <c r="B16" s="6" t="s">
        <v>4153</v>
      </c>
      <c r="C16" s="2" t="s">
        <v>4203</v>
      </c>
      <c r="D16" s="2" t="s">
        <v>4154</v>
      </c>
      <c r="E16" s="2">
        <v>38</v>
      </c>
      <c r="F16" s="2">
        <v>2019</v>
      </c>
      <c r="G16" s="2" t="s">
        <v>2595</v>
      </c>
      <c r="H16" s="2" t="s">
        <v>4204</v>
      </c>
      <c r="I16" s="2"/>
      <c r="L16" s="2"/>
    </row>
    <row r="17" spans="1:15" x14ac:dyDescent="0.25">
      <c r="A17" s="2" t="s">
        <v>353</v>
      </c>
      <c r="B17" s="6" t="s">
        <v>1786</v>
      </c>
      <c r="C17" s="2" t="s">
        <v>349</v>
      </c>
      <c r="D17" s="2" t="s">
        <v>1510</v>
      </c>
      <c r="E17" s="2">
        <v>28</v>
      </c>
      <c r="F17" s="2">
        <v>2015</v>
      </c>
      <c r="G17" s="2" t="s">
        <v>2595</v>
      </c>
      <c r="H17" s="2" t="s">
        <v>1141</v>
      </c>
      <c r="I17" s="2"/>
      <c r="L17" s="2" t="s">
        <v>12</v>
      </c>
    </row>
    <row r="18" spans="1:15" x14ac:dyDescent="0.25">
      <c r="B18" s="6" t="s">
        <v>4058</v>
      </c>
      <c r="C18" s="2" t="s">
        <v>4059</v>
      </c>
      <c r="D18" s="2" t="s">
        <v>4060</v>
      </c>
      <c r="E18" s="2">
        <v>48</v>
      </c>
      <c r="F18" s="2" t="s">
        <v>2924</v>
      </c>
      <c r="G18" s="2" t="s">
        <v>2583</v>
      </c>
      <c r="H18" s="2" t="s">
        <v>4111</v>
      </c>
      <c r="I18" s="2"/>
      <c r="L18" s="2"/>
    </row>
    <row r="19" spans="1:15" x14ac:dyDescent="0.25">
      <c r="A19" s="1" t="s">
        <v>3006</v>
      </c>
      <c r="I19" s="2"/>
      <c r="L19" s="2"/>
    </row>
    <row r="20" spans="1:15" x14ac:dyDescent="0.25">
      <c r="A20" s="2" t="s">
        <v>1565</v>
      </c>
      <c r="B20" s="6" t="s">
        <v>2584</v>
      </c>
      <c r="C20" s="2" t="s">
        <v>2585</v>
      </c>
      <c r="D20" s="2" t="s">
        <v>1566</v>
      </c>
      <c r="E20" s="2">
        <v>42</v>
      </c>
      <c r="F20" s="2">
        <v>2022</v>
      </c>
      <c r="G20" s="2" t="s">
        <v>2595</v>
      </c>
      <c r="I20" s="2"/>
      <c r="L20" s="2"/>
    </row>
    <row r="21" spans="1:15" x14ac:dyDescent="0.25">
      <c r="B21" s="6" t="s">
        <v>2418</v>
      </c>
      <c r="C21" s="2" t="s">
        <v>1349</v>
      </c>
      <c r="D21" s="2" t="s">
        <v>1350</v>
      </c>
      <c r="E21" s="2">
        <v>30</v>
      </c>
      <c r="F21" s="2">
        <v>2017</v>
      </c>
      <c r="G21" s="2" t="s">
        <v>233</v>
      </c>
      <c r="H21" s="2" t="s">
        <v>1341</v>
      </c>
      <c r="I21" s="2"/>
      <c r="L21" s="2"/>
    </row>
    <row r="22" spans="1:15" x14ac:dyDescent="0.25">
      <c r="B22" s="6" t="s">
        <v>2419</v>
      </c>
      <c r="C22" s="2" t="s">
        <v>1339</v>
      </c>
      <c r="D22" s="2" t="s">
        <v>1340</v>
      </c>
      <c r="E22" s="2">
        <v>39</v>
      </c>
      <c r="F22" s="2">
        <v>2016</v>
      </c>
      <c r="G22" s="2" t="s">
        <v>2595</v>
      </c>
      <c r="H22" s="2" t="s">
        <v>1341</v>
      </c>
      <c r="I22" s="2"/>
      <c r="L22" s="2"/>
    </row>
    <row r="23" spans="1:15" x14ac:dyDescent="0.25">
      <c r="B23" s="6" t="s">
        <v>2420</v>
      </c>
      <c r="C23" s="2" t="s">
        <v>1342</v>
      </c>
      <c r="D23" s="2" t="s">
        <v>1343</v>
      </c>
      <c r="E23" s="2">
        <v>48</v>
      </c>
      <c r="F23" s="2">
        <v>2016</v>
      </c>
      <c r="G23" s="2" t="s">
        <v>2595</v>
      </c>
      <c r="H23" s="2" t="s">
        <v>1341</v>
      </c>
      <c r="I23" s="2"/>
      <c r="L23" s="2"/>
    </row>
    <row r="24" spans="1:15" x14ac:dyDescent="0.25">
      <c r="A24" s="2" t="s">
        <v>1346</v>
      </c>
      <c r="B24" s="6" t="s">
        <v>2417</v>
      </c>
      <c r="C24" s="2" t="s">
        <v>1347</v>
      </c>
      <c r="D24" s="2" t="s">
        <v>1348</v>
      </c>
      <c r="E24" s="2">
        <v>39</v>
      </c>
      <c r="F24" s="2">
        <v>2013</v>
      </c>
      <c r="G24" s="2" t="s">
        <v>2595</v>
      </c>
      <c r="H24" s="2" t="s">
        <v>1141</v>
      </c>
      <c r="I24" s="2"/>
      <c r="L24" s="2" t="s">
        <v>12</v>
      </c>
    </row>
    <row r="25" spans="1:15" x14ac:dyDescent="0.25">
      <c r="A25" s="2" t="s">
        <v>353</v>
      </c>
      <c r="B25" s="6" t="s">
        <v>2421</v>
      </c>
      <c r="C25" s="2" t="s">
        <v>1344</v>
      </c>
      <c r="D25" s="2" t="s">
        <v>1345</v>
      </c>
      <c r="E25" s="2">
        <v>30</v>
      </c>
      <c r="F25" s="2">
        <v>2013</v>
      </c>
      <c r="G25" s="2" t="s">
        <v>2595</v>
      </c>
      <c r="H25" s="2" t="s">
        <v>1341</v>
      </c>
      <c r="I25" s="2"/>
      <c r="L25" s="2"/>
      <c r="O25" s="5"/>
    </row>
    <row r="26" spans="1:15" x14ac:dyDescent="0.25">
      <c r="A26" s="1" t="s">
        <v>4184</v>
      </c>
      <c r="I26" s="2"/>
      <c r="L26" s="2"/>
    </row>
    <row r="27" spans="1:15" x14ac:dyDescent="0.25">
      <c r="A27" s="2" t="s">
        <v>353</v>
      </c>
      <c r="B27" s="6" t="s">
        <v>4075</v>
      </c>
      <c r="C27" s="2" t="s">
        <v>4117</v>
      </c>
      <c r="D27" s="2" t="s">
        <v>4076</v>
      </c>
      <c r="E27" s="2">
        <v>72</v>
      </c>
      <c r="F27" s="2" t="s">
        <v>4065</v>
      </c>
      <c r="G27" s="2" t="s">
        <v>2595</v>
      </c>
      <c r="H27" s="2" t="s">
        <v>4118</v>
      </c>
      <c r="I27" s="2"/>
      <c r="L27" s="2"/>
    </row>
    <row r="28" spans="1:15" x14ac:dyDescent="0.25">
      <c r="A28" s="2" t="s">
        <v>953</v>
      </c>
      <c r="B28" s="6" t="s">
        <v>2972</v>
      </c>
      <c r="C28" s="2" t="s">
        <v>2973</v>
      </c>
      <c r="D28" s="2" t="s">
        <v>1359</v>
      </c>
      <c r="E28" s="2">
        <v>48</v>
      </c>
      <c r="F28" s="2">
        <v>2021</v>
      </c>
      <c r="G28" s="2" t="s">
        <v>233</v>
      </c>
      <c r="H28" s="2" t="s">
        <v>1351</v>
      </c>
      <c r="I28" s="2"/>
      <c r="L28" s="2" t="s">
        <v>12</v>
      </c>
    </row>
    <row r="29" spans="1:15" x14ac:dyDescent="0.25">
      <c r="A29" s="2" t="s">
        <v>1355</v>
      </c>
      <c r="B29" s="6" t="s">
        <v>2422</v>
      </c>
      <c r="C29" s="2" t="s">
        <v>1356</v>
      </c>
      <c r="D29" s="2" t="s">
        <v>1357</v>
      </c>
      <c r="E29" s="2">
        <v>45</v>
      </c>
      <c r="F29" s="2">
        <v>2017</v>
      </c>
      <c r="G29" s="2" t="s">
        <v>233</v>
      </c>
      <c r="H29" s="2" t="s">
        <v>1351</v>
      </c>
      <c r="I29" s="2"/>
      <c r="L29" s="2" t="s">
        <v>12</v>
      </c>
    </row>
    <row r="30" spans="1:15" x14ac:dyDescent="0.25">
      <c r="A30" s="2" t="s">
        <v>1352</v>
      </c>
      <c r="B30" s="6" t="s">
        <v>2427</v>
      </c>
      <c r="C30" s="2" t="s">
        <v>1353</v>
      </c>
      <c r="D30" s="2" t="s">
        <v>1354</v>
      </c>
      <c r="E30" s="2">
        <v>42</v>
      </c>
      <c r="F30" s="2">
        <v>2016</v>
      </c>
      <c r="G30" s="2" t="s">
        <v>2595</v>
      </c>
      <c r="H30" s="2" t="s">
        <v>1353</v>
      </c>
      <c r="I30" s="2"/>
      <c r="L30" s="2"/>
    </row>
    <row r="31" spans="1:15" x14ac:dyDescent="0.25">
      <c r="A31" s="2" t="s">
        <v>953</v>
      </c>
      <c r="B31" s="6" t="s">
        <v>2423</v>
      </c>
      <c r="C31" s="2" t="s">
        <v>1356</v>
      </c>
      <c r="D31" s="2" t="s">
        <v>1358</v>
      </c>
      <c r="E31" s="2">
        <v>39</v>
      </c>
      <c r="F31" s="2">
        <v>2016</v>
      </c>
      <c r="G31" s="2" t="s">
        <v>2595</v>
      </c>
      <c r="H31" s="2" t="s">
        <v>1351</v>
      </c>
      <c r="I31" s="2"/>
      <c r="L31" s="2" t="s">
        <v>12</v>
      </c>
    </row>
    <row r="32" spans="1:15" x14ac:dyDescent="0.25">
      <c r="A32" s="2" t="s">
        <v>953</v>
      </c>
      <c r="B32" s="6" t="s">
        <v>2428</v>
      </c>
      <c r="C32" s="2" t="s">
        <v>1364</v>
      </c>
      <c r="D32" s="2" t="s">
        <v>1365</v>
      </c>
      <c r="E32" s="2">
        <v>32</v>
      </c>
      <c r="F32" s="2">
        <v>2014</v>
      </c>
      <c r="G32" s="2" t="s">
        <v>2595</v>
      </c>
      <c r="H32" s="2" t="s">
        <v>1351</v>
      </c>
      <c r="I32" s="2"/>
      <c r="L32" s="2"/>
    </row>
    <row r="33" spans="1:12" x14ac:dyDescent="0.25">
      <c r="A33" s="2" t="s">
        <v>1361</v>
      </c>
      <c r="B33" s="6" t="s">
        <v>2975</v>
      </c>
      <c r="C33" s="2" t="s">
        <v>1356</v>
      </c>
      <c r="D33" s="2" t="s">
        <v>1362</v>
      </c>
      <c r="E33" s="2">
        <v>39</v>
      </c>
      <c r="F33" s="2">
        <v>2012</v>
      </c>
      <c r="G33" s="2" t="s">
        <v>233</v>
      </c>
      <c r="H33" s="2" t="s">
        <v>1351</v>
      </c>
      <c r="I33" s="2"/>
      <c r="L33" s="2" t="s">
        <v>1363</v>
      </c>
    </row>
    <row r="34" spans="1:12" x14ac:dyDescent="0.25">
      <c r="A34" s="2" t="s">
        <v>1368</v>
      </c>
      <c r="B34" s="6" t="s">
        <v>2425</v>
      </c>
      <c r="C34" s="2" t="s">
        <v>1369</v>
      </c>
      <c r="D34" s="2" t="s">
        <v>1370</v>
      </c>
      <c r="E34" s="2">
        <v>43</v>
      </c>
      <c r="F34" s="2">
        <v>2012</v>
      </c>
      <c r="G34" s="2" t="s">
        <v>2595</v>
      </c>
      <c r="H34" s="2" t="s">
        <v>1369</v>
      </c>
      <c r="I34" s="2"/>
      <c r="L34" s="2"/>
    </row>
    <row r="35" spans="1:12" x14ac:dyDescent="0.25">
      <c r="A35" s="2" t="s">
        <v>1023</v>
      </c>
      <c r="B35" s="6" t="s">
        <v>2424</v>
      </c>
      <c r="C35" s="2" t="s">
        <v>1366</v>
      </c>
      <c r="D35" s="2" t="s">
        <v>1367</v>
      </c>
      <c r="E35" s="2">
        <v>26</v>
      </c>
      <c r="F35" s="2">
        <v>2007</v>
      </c>
      <c r="G35" s="2" t="s">
        <v>2595</v>
      </c>
      <c r="H35" s="2" t="s">
        <v>1351</v>
      </c>
      <c r="I35" s="2"/>
      <c r="L35" s="2"/>
    </row>
    <row r="36" spans="1:12" x14ac:dyDescent="0.25">
      <c r="A36" s="2" t="s">
        <v>1371</v>
      </c>
      <c r="B36" s="6" t="s">
        <v>2426</v>
      </c>
      <c r="C36" s="2" t="s">
        <v>1372</v>
      </c>
      <c r="D36" s="2" t="s">
        <v>1373</v>
      </c>
      <c r="E36" s="2">
        <v>49</v>
      </c>
      <c r="F36" s="2">
        <v>2007</v>
      </c>
      <c r="G36" s="2" t="s">
        <v>2595</v>
      </c>
      <c r="H36" s="2" t="s">
        <v>1351</v>
      </c>
      <c r="I36" s="2"/>
      <c r="L36" s="2"/>
    </row>
    <row r="37" spans="1:12" x14ac:dyDescent="0.25">
      <c r="A37" s="1" t="s">
        <v>3007</v>
      </c>
      <c r="I37" s="2"/>
      <c r="L37" s="2"/>
    </row>
    <row r="38" spans="1:12" x14ac:dyDescent="0.25">
      <c r="A38" s="1"/>
      <c r="B38" s="6">
        <v>9787301311516</v>
      </c>
      <c r="C38" s="2" t="s">
        <v>4200</v>
      </c>
      <c r="D38" s="2" t="s">
        <v>4199</v>
      </c>
      <c r="E38" s="2">
        <v>58</v>
      </c>
      <c r="F38" s="2">
        <v>202201</v>
      </c>
      <c r="G38" s="2" t="s">
        <v>2595</v>
      </c>
      <c r="H38" s="2" t="s">
        <v>1374</v>
      </c>
      <c r="I38" s="2"/>
      <c r="L38" s="2"/>
    </row>
    <row r="39" spans="1:12" x14ac:dyDescent="0.25">
      <c r="A39" s="2" t="s">
        <v>353</v>
      </c>
      <c r="B39" s="6">
        <v>978730123817202</v>
      </c>
      <c r="C39" s="2" t="s">
        <v>1384</v>
      </c>
      <c r="D39" s="2" t="s">
        <v>4147</v>
      </c>
      <c r="E39" s="2">
        <v>59</v>
      </c>
      <c r="F39" s="2" t="s">
        <v>4148</v>
      </c>
      <c r="G39" s="2" t="s">
        <v>2595</v>
      </c>
      <c r="H39" s="2" t="s">
        <v>1376</v>
      </c>
      <c r="I39" s="2"/>
      <c r="L39" s="2" t="s">
        <v>12</v>
      </c>
    </row>
    <row r="40" spans="1:12" x14ac:dyDescent="0.25">
      <c r="B40" s="6" t="s">
        <v>2970</v>
      </c>
      <c r="C40" s="2" t="s">
        <v>2971</v>
      </c>
      <c r="D40" s="2" t="s">
        <v>1375</v>
      </c>
      <c r="E40" s="2">
        <v>64</v>
      </c>
      <c r="F40" s="2">
        <v>2022</v>
      </c>
      <c r="G40" s="2" t="s">
        <v>233</v>
      </c>
      <c r="H40" s="2" t="s">
        <v>1376</v>
      </c>
      <c r="I40" s="2" t="s">
        <v>2565</v>
      </c>
      <c r="J40" s="2" t="s">
        <v>2551</v>
      </c>
      <c r="L40" s="2" t="s">
        <v>12</v>
      </c>
    </row>
    <row r="41" spans="1:12" x14ac:dyDescent="0.25">
      <c r="A41" s="2" t="s">
        <v>953</v>
      </c>
      <c r="B41" s="6" t="s">
        <v>2969</v>
      </c>
      <c r="C41" s="2" t="s">
        <v>1399</v>
      </c>
      <c r="D41" s="2" t="s">
        <v>1362</v>
      </c>
      <c r="E41" s="2">
        <v>54</v>
      </c>
      <c r="F41" s="2">
        <v>2022</v>
      </c>
      <c r="G41" s="2" t="s">
        <v>2595</v>
      </c>
      <c r="H41" s="2" t="s">
        <v>1374</v>
      </c>
      <c r="I41" s="2"/>
      <c r="L41" s="2" t="s">
        <v>1400</v>
      </c>
    </row>
    <row r="42" spans="1:12" x14ac:dyDescent="0.25">
      <c r="A42" s="2" t="s">
        <v>353</v>
      </c>
      <c r="B42" s="6" t="s">
        <v>2429</v>
      </c>
      <c r="C42" s="2" t="s">
        <v>1397</v>
      </c>
      <c r="D42" s="2" t="s">
        <v>1398</v>
      </c>
      <c r="E42" s="2">
        <v>48</v>
      </c>
      <c r="F42" s="2">
        <v>2018</v>
      </c>
      <c r="G42" s="2" t="s">
        <v>2595</v>
      </c>
      <c r="H42" s="2" t="s">
        <v>1374</v>
      </c>
      <c r="I42" s="2"/>
      <c r="L42" s="2"/>
    </row>
    <row r="43" spans="1:12" x14ac:dyDescent="0.25">
      <c r="A43" s="2" t="s">
        <v>353</v>
      </c>
      <c r="B43" s="6" t="s">
        <v>2440</v>
      </c>
      <c r="C43" s="2" t="s">
        <v>1390</v>
      </c>
      <c r="D43" s="2" t="s">
        <v>1391</v>
      </c>
      <c r="E43" s="2">
        <v>32</v>
      </c>
      <c r="F43" s="2">
        <v>2016</v>
      </c>
      <c r="G43" s="2" t="s">
        <v>233</v>
      </c>
      <c r="H43" s="2" t="s">
        <v>1379</v>
      </c>
      <c r="I43" s="2"/>
      <c r="L43" s="2"/>
    </row>
    <row r="44" spans="1:12" x14ac:dyDescent="0.25">
      <c r="A44" s="2" t="s">
        <v>1409</v>
      </c>
      <c r="B44" s="6" t="s">
        <v>2431</v>
      </c>
      <c r="C44" s="2" t="s">
        <v>1410</v>
      </c>
      <c r="D44" s="2" t="s">
        <v>1411</v>
      </c>
      <c r="E44" s="2">
        <v>34</v>
      </c>
      <c r="F44" s="2">
        <v>2015</v>
      </c>
      <c r="G44" s="2" t="s">
        <v>2595</v>
      </c>
      <c r="H44" s="2" t="s">
        <v>1412</v>
      </c>
      <c r="I44" s="2"/>
      <c r="L44" s="2" t="s">
        <v>12</v>
      </c>
    </row>
    <row r="45" spans="1:12" x14ac:dyDescent="0.25">
      <c r="A45" s="2" t="s">
        <v>353</v>
      </c>
      <c r="B45" s="6" t="s">
        <v>2441</v>
      </c>
      <c r="C45" s="2" t="s">
        <v>1385</v>
      </c>
      <c r="D45" s="2" t="s">
        <v>1386</v>
      </c>
      <c r="E45" s="2">
        <v>46</v>
      </c>
      <c r="F45" s="2">
        <v>2015</v>
      </c>
      <c r="G45" s="2" t="s">
        <v>2595</v>
      </c>
      <c r="H45" s="2" t="s">
        <v>1376</v>
      </c>
      <c r="I45" s="2"/>
      <c r="L45" s="2" t="s">
        <v>12</v>
      </c>
    </row>
    <row r="46" spans="1:12" x14ac:dyDescent="0.25">
      <c r="A46" s="2" t="s">
        <v>353</v>
      </c>
      <c r="B46" s="6" t="s">
        <v>2434</v>
      </c>
      <c r="C46" s="2" t="s">
        <v>1377</v>
      </c>
      <c r="D46" s="2" t="s">
        <v>1378</v>
      </c>
      <c r="E46" s="2">
        <v>32</v>
      </c>
      <c r="F46" s="2">
        <v>2015</v>
      </c>
      <c r="G46" s="2" t="s">
        <v>233</v>
      </c>
      <c r="H46" s="2" t="s">
        <v>1379</v>
      </c>
      <c r="I46" s="2"/>
      <c r="L46" s="2"/>
    </row>
    <row r="47" spans="1:12" x14ac:dyDescent="0.25">
      <c r="A47" s="2" t="s">
        <v>353</v>
      </c>
      <c r="B47" s="6" t="s">
        <v>2430</v>
      </c>
      <c r="C47" s="2" t="s">
        <v>1395</v>
      </c>
      <c r="D47" s="2" t="s">
        <v>1391</v>
      </c>
      <c r="E47" s="2">
        <v>25</v>
      </c>
      <c r="F47" s="2">
        <v>2014</v>
      </c>
      <c r="G47" s="2" t="s">
        <v>2595</v>
      </c>
      <c r="H47" s="2" t="s">
        <v>1379</v>
      </c>
      <c r="I47" s="2"/>
      <c r="L47" s="2"/>
    </row>
    <row r="48" spans="1:12" x14ac:dyDescent="0.25">
      <c r="A48" s="2" t="s">
        <v>1380</v>
      </c>
      <c r="B48" s="6" t="s">
        <v>2432</v>
      </c>
      <c r="C48" s="2" t="s">
        <v>1393</v>
      </c>
      <c r="D48" s="2" t="s">
        <v>1394</v>
      </c>
      <c r="E48" s="2">
        <v>49</v>
      </c>
      <c r="F48" s="2">
        <v>2014</v>
      </c>
      <c r="G48" s="2" t="s">
        <v>2595</v>
      </c>
      <c r="H48" s="2" t="s">
        <v>1545</v>
      </c>
      <c r="I48" s="2"/>
      <c r="L48" s="2"/>
    </row>
    <row r="49" spans="1:12" x14ac:dyDescent="0.25">
      <c r="A49" s="2" t="s">
        <v>1380</v>
      </c>
      <c r="B49" s="6" t="s">
        <v>2433</v>
      </c>
      <c r="C49" s="2" t="s">
        <v>1381</v>
      </c>
      <c r="D49" s="2" t="s">
        <v>1382</v>
      </c>
      <c r="E49" s="2">
        <v>42</v>
      </c>
      <c r="F49" s="2">
        <v>2014</v>
      </c>
      <c r="G49" s="2" t="s">
        <v>2595</v>
      </c>
      <c r="H49" s="2" t="s">
        <v>1383</v>
      </c>
      <c r="I49" s="2"/>
      <c r="L49" s="2"/>
    </row>
    <row r="50" spans="1:12" x14ac:dyDescent="0.25">
      <c r="A50" s="2" t="s">
        <v>1380</v>
      </c>
      <c r="B50" s="6" t="s">
        <v>2442</v>
      </c>
      <c r="C50" s="2" t="s">
        <v>1612</v>
      </c>
      <c r="D50" s="2" t="s">
        <v>1392</v>
      </c>
      <c r="E50" s="2">
        <v>22</v>
      </c>
      <c r="F50" s="2">
        <v>2014</v>
      </c>
      <c r="G50" s="2" t="s">
        <v>2595</v>
      </c>
      <c r="H50" s="2" t="s">
        <v>1613</v>
      </c>
      <c r="I50" s="2"/>
      <c r="L50" s="2"/>
    </row>
    <row r="51" spans="1:12" x14ac:dyDescent="0.25">
      <c r="A51" s="2" t="s">
        <v>1277</v>
      </c>
      <c r="B51" s="6" t="s">
        <v>2436</v>
      </c>
      <c r="C51" s="2" t="s">
        <v>1406</v>
      </c>
      <c r="D51" s="2" t="s">
        <v>1407</v>
      </c>
      <c r="E51" s="2">
        <v>28</v>
      </c>
      <c r="F51" s="2">
        <v>2013</v>
      </c>
      <c r="G51" s="2" t="s">
        <v>233</v>
      </c>
      <c r="H51" s="2" t="s">
        <v>1408</v>
      </c>
      <c r="I51" s="2"/>
      <c r="L51" s="2" t="s">
        <v>12</v>
      </c>
    </row>
    <row r="52" spans="1:12" x14ac:dyDescent="0.25">
      <c r="A52" s="2" t="s">
        <v>353</v>
      </c>
      <c r="B52" s="6" t="s">
        <v>2437</v>
      </c>
      <c r="C52" s="2" t="s">
        <v>1413</v>
      </c>
      <c r="D52" s="2" t="s">
        <v>1414</v>
      </c>
      <c r="E52" s="2">
        <v>35</v>
      </c>
      <c r="F52" s="2">
        <v>2012</v>
      </c>
      <c r="G52" s="2" t="s">
        <v>2595</v>
      </c>
      <c r="H52" s="2" t="s">
        <v>1374</v>
      </c>
      <c r="I52" s="2"/>
      <c r="L52" s="2" t="s">
        <v>12</v>
      </c>
    </row>
    <row r="53" spans="1:12" x14ac:dyDescent="0.25">
      <c r="A53" s="2" t="s">
        <v>1403</v>
      </c>
      <c r="B53" s="6" t="s">
        <v>2438</v>
      </c>
      <c r="C53" s="2" t="s">
        <v>1404</v>
      </c>
      <c r="D53" s="2" t="s">
        <v>1405</v>
      </c>
      <c r="E53" s="2">
        <v>30</v>
      </c>
      <c r="F53" s="2">
        <v>2011</v>
      </c>
      <c r="G53" s="2" t="s">
        <v>2595</v>
      </c>
      <c r="H53" s="2" t="s">
        <v>1396</v>
      </c>
      <c r="I53" s="2"/>
      <c r="L53" s="2" t="s">
        <v>12</v>
      </c>
    </row>
    <row r="54" spans="1:12" x14ac:dyDescent="0.25">
      <c r="B54" s="6" t="s">
        <v>2439</v>
      </c>
      <c r="C54" s="2" t="s">
        <v>1387</v>
      </c>
      <c r="D54" s="2" t="s">
        <v>1388</v>
      </c>
      <c r="E54" s="2">
        <v>32</v>
      </c>
      <c r="F54" s="2">
        <v>2011</v>
      </c>
      <c r="G54" s="2" t="s">
        <v>2595</v>
      </c>
      <c r="H54" s="2" t="s">
        <v>1389</v>
      </c>
      <c r="I54" s="2" t="s">
        <v>1243</v>
      </c>
      <c r="J54" s="2" t="s">
        <v>2556</v>
      </c>
      <c r="L54" s="2"/>
    </row>
    <row r="55" spans="1:12" x14ac:dyDescent="0.25">
      <c r="A55" s="2" t="s">
        <v>1023</v>
      </c>
      <c r="B55" s="6" t="s">
        <v>2435</v>
      </c>
      <c r="C55" s="2" t="s">
        <v>1401</v>
      </c>
      <c r="D55" s="2" t="s">
        <v>1402</v>
      </c>
      <c r="E55" s="2">
        <v>34</v>
      </c>
      <c r="F55" s="2">
        <v>2007</v>
      </c>
      <c r="G55" s="2" t="s">
        <v>2595</v>
      </c>
      <c r="H55" s="2" t="s">
        <v>1374</v>
      </c>
      <c r="I55" s="2"/>
      <c r="L55" s="2"/>
    </row>
    <row r="56" spans="1:12" x14ac:dyDescent="0.25">
      <c r="A56" s="1" t="s">
        <v>3008</v>
      </c>
      <c r="I56" s="2"/>
      <c r="L56" s="2"/>
    </row>
    <row r="57" spans="1:12" x14ac:dyDescent="0.25">
      <c r="A57" s="2" t="s">
        <v>1223</v>
      </c>
      <c r="B57" s="6" t="s">
        <v>2443</v>
      </c>
      <c r="C57" s="2" t="s">
        <v>1415</v>
      </c>
      <c r="D57" s="2" t="s">
        <v>1416</v>
      </c>
      <c r="E57" s="2">
        <v>36</v>
      </c>
      <c r="F57" s="2">
        <v>2013</v>
      </c>
      <c r="G57" s="2" t="s">
        <v>2595</v>
      </c>
      <c r="I57" s="2" t="s">
        <v>1243</v>
      </c>
      <c r="J57" s="2" t="s">
        <v>2556</v>
      </c>
      <c r="L57" s="2" t="s">
        <v>1400</v>
      </c>
    </row>
    <row r="58" spans="1:12" x14ac:dyDescent="0.25">
      <c r="A58" s="2" t="s">
        <v>1419</v>
      </c>
      <c r="B58" s="6" t="s">
        <v>2445</v>
      </c>
      <c r="C58" s="2" t="s">
        <v>1420</v>
      </c>
      <c r="D58" s="2" t="s">
        <v>1405</v>
      </c>
      <c r="E58" s="2">
        <v>24</v>
      </c>
      <c r="F58" s="2">
        <v>2013</v>
      </c>
      <c r="G58" s="2" t="s">
        <v>2595</v>
      </c>
      <c r="H58" s="2" t="s">
        <v>1421</v>
      </c>
      <c r="I58" s="2"/>
      <c r="L58" s="2" t="s">
        <v>12</v>
      </c>
    </row>
    <row r="59" spans="1:12" x14ac:dyDescent="0.25">
      <c r="A59" s="2" t="s">
        <v>1403</v>
      </c>
      <c r="B59" s="6" t="s">
        <v>2448</v>
      </c>
      <c r="C59" s="2" t="s">
        <v>1426</v>
      </c>
      <c r="D59" s="2" t="s">
        <v>1427</v>
      </c>
      <c r="E59" s="2">
        <v>35</v>
      </c>
      <c r="F59" s="2">
        <v>2013</v>
      </c>
      <c r="G59" s="2" t="s">
        <v>2595</v>
      </c>
      <c r="H59" s="2" t="s">
        <v>1374</v>
      </c>
      <c r="I59" s="2"/>
      <c r="L59" s="2"/>
    </row>
    <row r="60" spans="1:12" x14ac:dyDescent="0.25">
      <c r="A60" s="2" t="s">
        <v>1023</v>
      </c>
      <c r="B60" s="6" t="s">
        <v>2444</v>
      </c>
      <c r="C60" s="2" t="s">
        <v>1417</v>
      </c>
      <c r="D60" s="2" t="s">
        <v>1418</v>
      </c>
      <c r="E60" s="2">
        <v>27</v>
      </c>
      <c r="F60" s="2">
        <v>2010</v>
      </c>
      <c r="G60" s="2" t="s">
        <v>2595</v>
      </c>
      <c r="H60" s="2" t="s">
        <v>1141</v>
      </c>
      <c r="I60" s="2"/>
      <c r="L60" s="2"/>
    </row>
    <row r="61" spans="1:12" x14ac:dyDescent="0.25">
      <c r="A61" s="2" t="s">
        <v>1403</v>
      </c>
      <c r="B61" s="6" t="s">
        <v>2447</v>
      </c>
      <c r="C61" s="2" t="s">
        <v>1424</v>
      </c>
      <c r="D61" s="2" t="s">
        <v>1425</v>
      </c>
      <c r="E61" s="2">
        <v>36</v>
      </c>
      <c r="F61" s="2">
        <v>2010</v>
      </c>
      <c r="G61" s="2" t="s">
        <v>2595</v>
      </c>
      <c r="H61" s="2" t="s">
        <v>1141</v>
      </c>
      <c r="I61" s="2"/>
      <c r="L61" s="2"/>
    </row>
    <row r="62" spans="1:12" x14ac:dyDescent="0.25">
      <c r="A62" s="2" t="s">
        <v>1023</v>
      </c>
      <c r="B62" s="6" t="s">
        <v>2446</v>
      </c>
      <c r="C62" s="2" t="s">
        <v>1422</v>
      </c>
      <c r="D62" s="2" t="s">
        <v>1423</v>
      </c>
      <c r="E62" s="2">
        <v>19</v>
      </c>
      <c r="F62" s="2">
        <v>2008</v>
      </c>
      <c r="G62" s="2" t="s">
        <v>2595</v>
      </c>
      <c r="H62" s="2" t="s">
        <v>1020</v>
      </c>
      <c r="I62" s="2"/>
      <c r="L62" s="2"/>
    </row>
    <row r="63" spans="1:12" x14ac:dyDescent="0.25">
      <c r="A63" s="1" t="s">
        <v>3009</v>
      </c>
      <c r="I63" s="2"/>
      <c r="L63" s="2"/>
    </row>
    <row r="64" spans="1:12" x14ac:dyDescent="0.25">
      <c r="A64" s="2" t="s">
        <v>1447</v>
      </c>
      <c r="B64" s="6" t="s">
        <v>2456</v>
      </c>
      <c r="C64" s="2" t="s">
        <v>1448</v>
      </c>
      <c r="D64" s="2" t="s">
        <v>1449</v>
      </c>
      <c r="E64" s="2">
        <v>38</v>
      </c>
      <c r="F64" s="2">
        <v>2017</v>
      </c>
      <c r="G64" s="2" t="s">
        <v>233</v>
      </c>
      <c r="H64" s="2" t="s">
        <v>1164</v>
      </c>
      <c r="I64" s="2"/>
      <c r="L64" s="2" t="s">
        <v>1400</v>
      </c>
    </row>
    <row r="65" spans="1:12" x14ac:dyDescent="0.25">
      <c r="B65" s="6" t="s">
        <v>2455</v>
      </c>
      <c r="C65" s="2" t="s">
        <v>1445</v>
      </c>
      <c r="D65" s="2" t="s">
        <v>1446</v>
      </c>
      <c r="E65" s="2">
        <v>38</v>
      </c>
      <c r="F65" s="2">
        <v>2015</v>
      </c>
      <c r="G65" s="2" t="s">
        <v>2595</v>
      </c>
      <c r="H65" s="2" t="s">
        <v>1164</v>
      </c>
      <c r="I65" s="2" t="s">
        <v>998</v>
      </c>
      <c r="J65" s="2" t="s">
        <v>2514</v>
      </c>
      <c r="L65" s="2" t="s">
        <v>12</v>
      </c>
    </row>
    <row r="66" spans="1:12" x14ac:dyDescent="0.25">
      <c r="A66" s="2" t="s">
        <v>1361</v>
      </c>
      <c r="B66" s="6" t="s">
        <v>2451</v>
      </c>
      <c r="C66" s="2" t="s">
        <v>1434</v>
      </c>
      <c r="D66" s="2" t="s">
        <v>1435</v>
      </c>
      <c r="E66" s="2">
        <v>32</v>
      </c>
      <c r="F66" s="2">
        <v>2012</v>
      </c>
      <c r="G66" s="2" t="s">
        <v>2595</v>
      </c>
      <c r="H66" s="2" t="s">
        <v>1428</v>
      </c>
      <c r="I66" s="2"/>
      <c r="L66" s="2" t="s">
        <v>12</v>
      </c>
    </row>
    <row r="67" spans="1:12" x14ac:dyDescent="0.25">
      <c r="A67" s="2" t="s">
        <v>1419</v>
      </c>
      <c r="B67" s="6" t="s">
        <v>2453</v>
      </c>
      <c r="C67" s="2" t="s">
        <v>1440</v>
      </c>
      <c r="D67" s="2" t="s">
        <v>1441</v>
      </c>
      <c r="E67" s="2">
        <v>32</v>
      </c>
      <c r="F67" s="2">
        <v>2011</v>
      </c>
      <c r="G67" s="2" t="s">
        <v>2595</v>
      </c>
      <c r="H67" s="2" t="s">
        <v>1442</v>
      </c>
      <c r="I67" s="2"/>
      <c r="L67" s="2"/>
    </row>
    <row r="68" spans="1:12" x14ac:dyDescent="0.25">
      <c r="A68" s="2" t="s">
        <v>1429</v>
      </c>
      <c r="B68" s="6" t="s">
        <v>2449</v>
      </c>
      <c r="C68" s="2" t="s">
        <v>1430</v>
      </c>
      <c r="D68" s="2" t="s">
        <v>1431</v>
      </c>
      <c r="E68" s="2">
        <v>27</v>
      </c>
      <c r="F68" s="2">
        <v>2011</v>
      </c>
      <c r="G68" s="2" t="s">
        <v>2595</v>
      </c>
      <c r="H68" s="2" t="s">
        <v>1428</v>
      </c>
      <c r="I68" s="2"/>
      <c r="L68" s="2"/>
    </row>
    <row r="69" spans="1:12" x14ac:dyDescent="0.25">
      <c r="A69" s="2" t="s">
        <v>1429</v>
      </c>
      <c r="B69" s="6" t="s">
        <v>2450</v>
      </c>
      <c r="C69" s="2" t="s">
        <v>1432</v>
      </c>
      <c r="D69" s="2" t="s">
        <v>1433</v>
      </c>
      <c r="E69" s="2">
        <v>18</v>
      </c>
      <c r="F69" s="2">
        <v>2011</v>
      </c>
      <c r="G69" s="2" t="s">
        <v>2595</v>
      </c>
      <c r="H69" s="2" t="s">
        <v>1428</v>
      </c>
      <c r="I69" s="2"/>
      <c r="L69" s="2"/>
    </row>
    <row r="70" spans="1:12" x14ac:dyDescent="0.25">
      <c r="A70" s="2" t="s">
        <v>1436</v>
      </c>
      <c r="B70" s="6" t="s">
        <v>2452</v>
      </c>
      <c r="C70" s="2" t="s">
        <v>1437</v>
      </c>
      <c r="D70" s="2" t="s">
        <v>1438</v>
      </c>
      <c r="E70" s="2">
        <v>22</v>
      </c>
      <c r="F70" s="2">
        <v>2009</v>
      </c>
      <c r="G70" s="2" t="s">
        <v>233</v>
      </c>
      <c r="H70" s="2" t="s">
        <v>1439</v>
      </c>
      <c r="I70" s="2"/>
      <c r="L70" s="2"/>
    </row>
    <row r="71" spans="1:12" x14ac:dyDescent="0.25">
      <c r="B71" s="6" t="s">
        <v>2454</v>
      </c>
      <c r="C71" s="2" t="s">
        <v>1443</v>
      </c>
      <c r="D71" s="2" t="s">
        <v>1444</v>
      </c>
      <c r="E71" s="2">
        <v>34</v>
      </c>
      <c r="F71" s="2">
        <v>2007</v>
      </c>
      <c r="G71" s="2" t="s">
        <v>2595</v>
      </c>
      <c r="H71" s="2" t="s">
        <v>1439</v>
      </c>
      <c r="I71" s="2"/>
      <c r="L71" s="2"/>
    </row>
    <row r="72" spans="1:12" x14ac:dyDescent="0.25">
      <c r="A72" s="1" t="s">
        <v>3010</v>
      </c>
      <c r="I72" s="2"/>
      <c r="L72" s="2"/>
    </row>
    <row r="73" spans="1:12" x14ac:dyDescent="0.25">
      <c r="B73" s="6" t="s">
        <v>2460</v>
      </c>
      <c r="C73" s="2" t="s">
        <v>1464</v>
      </c>
      <c r="D73" s="2" t="s">
        <v>1465</v>
      </c>
      <c r="E73" s="2">
        <v>36</v>
      </c>
      <c r="F73" s="2">
        <v>2018</v>
      </c>
      <c r="G73" s="2" t="s">
        <v>233</v>
      </c>
      <c r="I73" s="2"/>
      <c r="L73" s="2"/>
    </row>
    <row r="74" spans="1:12" x14ac:dyDescent="0.25">
      <c r="A74" s="2" t="s">
        <v>1023</v>
      </c>
      <c r="B74" s="6" t="s">
        <v>2974</v>
      </c>
      <c r="C74" s="2" t="s">
        <v>1462</v>
      </c>
      <c r="D74" s="2" t="s">
        <v>1463</v>
      </c>
      <c r="E74" s="2">
        <v>45</v>
      </c>
      <c r="F74" s="2">
        <v>2014</v>
      </c>
      <c r="G74" s="2" t="s">
        <v>2595</v>
      </c>
      <c r="H74" s="2" t="s">
        <v>1450</v>
      </c>
      <c r="I74" s="2"/>
      <c r="L74" s="2" t="s">
        <v>12</v>
      </c>
    </row>
    <row r="75" spans="1:12" x14ac:dyDescent="0.25">
      <c r="A75" s="2" t="s">
        <v>1361</v>
      </c>
      <c r="B75" s="6" t="s">
        <v>2458</v>
      </c>
      <c r="C75" s="2" t="s">
        <v>1458</v>
      </c>
      <c r="D75" s="2" t="s">
        <v>1459</v>
      </c>
      <c r="E75" s="2">
        <v>34</v>
      </c>
      <c r="F75" s="2">
        <v>2013</v>
      </c>
      <c r="G75" s="2" t="s">
        <v>2595</v>
      </c>
      <c r="H75" s="2" t="s">
        <v>1450</v>
      </c>
      <c r="I75" s="2"/>
      <c r="L75" s="2" t="s">
        <v>12</v>
      </c>
    </row>
    <row r="76" spans="1:12" x14ac:dyDescent="0.25">
      <c r="A76" s="2" t="s">
        <v>1451</v>
      </c>
      <c r="B76" s="6" t="s">
        <v>2968</v>
      </c>
      <c r="C76" s="2" t="s">
        <v>1452</v>
      </c>
      <c r="D76" s="2" t="s">
        <v>1453</v>
      </c>
      <c r="E76" s="2">
        <v>49</v>
      </c>
      <c r="F76" s="2">
        <v>2011</v>
      </c>
      <c r="G76" s="2" t="s">
        <v>233</v>
      </c>
      <c r="H76" s="2" t="s">
        <v>1454</v>
      </c>
      <c r="I76" s="2"/>
      <c r="L76" s="2"/>
    </row>
    <row r="77" spans="1:12" x14ac:dyDescent="0.25">
      <c r="A77" s="2" t="s">
        <v>1429</v>
      </c>
      <c r="B77" s="6" t="s">
        <v>2457</v>
      </c>
      <c r="C77" s="2" t="s">
        <v>1455</v>
      </c>
      <c r="D77" s="2" t="s">
        <v>1456</v>
      </c>
      <c r="E77" s="2">
        <v>26</v>
      </c>
      <c r="F77" s="2">
        <v>2011</v>
      </c>
      <c r="G77" s="2" t="s">
        <v>2595</v>
      </c>
      <c r="H77" s="2" t="s">
        <v>1457</v>
      </c>
      <c r="I77" s="2"/>
      <c r="L77" s="2"/>
    </row>
    <row r="78" spans="1:12" x14ac:dyDescent="0.25">
      <c r="A78" s="2" t="s">
        <v>1132</v>
      </c>
      <c r="B78" s="6" t="s">
        <v>2459</v>
      </c>
      <c r="C78" s="2" t="s">
        <v>1460</v>
      </c>
      <c r="D78" s="2" t="s">
        <v>1461</v>
      </c>
      <c r="E78" s="2">
        <v>27</v>
      </c>
      <c r="F78" s="2">
        <v>2011</v>
      </c>
      <c r="G78" s="2" t="s">
        <v>2950</v>
      </c>
      <c r="H78" s="2" t="s">
        <v>1450</v>
      </c>
      <c r="I78" s="2"/>
      <c r="L78" s="2"/>
    </row>
    <row r="79" spans="1:12" x14ac:dyDescent="0.25">
      <c r="A79" s="1" t="s">
        <v>3011</v>
      </c>
      <c r="I79" s="2"/>
      <c r="L79" s="2"/>
    </row>
    <row r="80" spans="1:12" x14ac:dyDescent="0.25">
      <c r="A80" s="2" t="s">
        <v>4155</v>
      </c>
      <c r="B80" s="6" t="s">
        <v>4156</v>
      </c>
      <c r="C80" s="2" t="s">
        <v>4158</v>
      </c>
      <c r="D80" s="2" t="s">
        <v>4157</v>
      </c>
      <c r="E80" s="2">
        <v>39</v>
      </c>
      <c r="F80" s="2" t="s">
        <v>2920</v>
      </c>
      <c r="G80" s="2" t="s">
        <v>2950</v>
      </c>
      <c r="H80" s="2" t="s">
        <v>4159</v>
      </c>
      <c r="I80" s="2" t="s">
        <v>4160</v>
      </c>
      <c r="J80" s="2" t="s">
        <v>2514</v>
      </c>
      <c r="L80" s="2"/>
    </row>
    <row r="81" spans="1:12" x14ac:dyDescent="0.25">
      <c r="A81" s="2" t="s">
        <v>1361</v>
      </c>
      <c r="B81" s="6" t="s">
        <v>2462</v>
      </c>
      <c r="C81" s="2" t="s">
        <v>1469</v>
      </c>
      <c r="D81" s="2" t="s">
        <v>1470</v>
      </c>
      <c r="E81" s="2">
        <v>38</v>
      </c>
      <c r="F81" s="2">
        <v>2016</v>
      </c>
      <c r="G81" s="2" t="s">
        <v>2595</v>
      </c>
      <c r="H81" s="2" t="s">
        <v>946</v>
      </c>
      <c r="I81" s="2"/>
      <c r="L81" s="2" t="s">
        <v>12</v>
      </c>
    </row>
    <row r="82" spans="1:12" x14ac:dyDescent="0.25">
      <c r="A82" s="2" t="s">
        <v>1480</v>
      </c>
      <c r="B82" s="6" t="s">
        <v>2466</v>
      </c>
      <c r="C82" s="2" t="s">
        <v>1481</v>
      </c>
      <c r="D82" s="2" t="s">
        <v>1482</v>
      </c>
      <c r="E82" s="2">
        <v>24</v>
      </c>
      <c r="F82" s="2">
        <v>2016</v>
      </c>
      <c r="G82" s="2" t="s">
        <v>2595</v>
      </c>
      <c r="H82" s="2" t="s">
        <v>1483</v>
      </c>
      <c r="I82" s="2"/>
      <c r="L82" s="2" t="s">
        <v>12</v>
      </c>
    </row>
    <row r="83" spans="1:12" x14ac:dyDescent="0.25">
      <c r="A83" s="2" t="s">
        <v>1132</v>
      </c>
      <c r="B83" s="6" t="s">
        <v>2467</v>
      </c>
      <c r="C83" s="2" t="s">
        <v>1484</v>
      </c>
      <c r="D83" s="2" t="s">
        <v>1485</v>
      </c>
      <c r="E83" s="2">
        <v>33</v>
      </c>
      <c r="F83" s="2">
        <v>2014</v>
      </c>
      <c r="G83" s="2" t="s">
        <v>233</v>
      </c>
      <c r="H83" s="2" t="s">
        <v>1486</v>
      </c>
      <c r="I83" s="2"/>
      <c r="L83" s="2" t="s">
        <v>12</v>
      </c>
    </row>
    <row r="84" spans="1:12" x14ac:dyDescent="0.25">
      <c r="A84" s="2" t="s">
        <v>2506</v>
      </c>
      <c r="B84" s="6" t="s">
        <v>2461</v>
      </c>
      <c r="C84" s="2" t="s">
        <v>1466</v>
      </c>
      <c r="D84" s="2" t="s">
        <v>1467</v>
      </c>
      <c r="E84" s="2">
        <v>29</v>
      </c>
      <c r="F84" s="2">
        <v>2013</v>
      </c>
      <c r="G84" s="2" t="s">
        <v>2595</v>
      </c>
      <c r="H84" s="2" t="s">
        <v>1020</v>
      </c>
      <c r="I84" s="2"/>
      <c r="L84" s="2" t="s">
        <v>12</v>
      </c>
    </row>
    <row r="85" spans="1:12" x14ac:dyDescent="0.25">
      <c r="A85" s="2" t="s">
        <v>1419</v>
      </c>
      <c r="B85" s="6" t="s">
        <v>2463</v>
      </c>
      <c r="C85" s="2" t="s">
        <v>1471</v>
      </c>
      <c r="D85" s="2" t="s">
        <v>1472</v>
      </c>
      <c r="E85" s="2">
        <v>32</v>
      </c>
      <c r="F85" s="2">
        <v>2012</v>
      </c>
      <c r="G85" s="2" t="s">
        <v>2595</v>
      </c>
      <c r="H85" s="2" t="s">
        <v>1473</v>
      </c>
      <c r="I85" s="2"/>
      <c r="L85" s="2"/>
    </row>
    <row r="86" spans="1:12" x14ac:dyDescent="0.25">
      <c r="A86" s="2" t="s">
        <v>1475</v>
      </c>
      <c r="B86" s="6" t="s">
        <v>2464</v>
      </c>
      <c r="C86" s="2" t="s">
        <v>1474</v>
      </c>
      <c r="D86" s="2" t="s">
        <v>1614</v>
      </c>
      <c r="E86" s="2">
        <v>29</v>
      </c>
      <c r="F86" s="2">
        <v>2010</v>
      </c>
      <c r="G86" s="2" t="s">
        <v>2595</v>
      </c>
      <c r="H86" s="2" t="s">
        <v>1473</v>
      </c>
      <c r="I86" s="2"/>
      <c r="L86" s="2"/>
    </row>
    <row r="87" spans="1:12" x14ac:dyDescent="0.25">
      <c r="A87" s="2" t="s">
        <v>1475</v>
      </c>
      <c r="B87" s="6" t="s">
        <v>2593</v>
      </c>
      <c r="C87" s="2" t="s">
        <v>1476</v>
      </c>
      <c r="D87" s="2" t="s">
        <v>1477</v>
      </c>
      <c r="E87" s="2">
        <v>39</v>
      </c>
      <c r="F87" s="2">
        <v>2009</v>
      </c>
      <c r="G87" s="2" t="s">
        <v>2595</v>
      </c>
      <c r="H87" s="2" t="s">
        <v>1020</v>
      </c>
      <c r="I87" s="2"/>
      <c r="L87" s="2"/>
    </row>
    <row r="88" spans="1:12" x14ac:dyDescent="0.25">
      <c r="A88" s="2" t="s">
        <v>1371</v>
      </c>
      <c r="B88" s="6" t="s">
        <v>2465</v>
      </c>
      <c r="C88" s="2" t="s">
        <v>1478</v>
      </c>
      <c r="D88" s="2" t="s">
        <v>1479</v>
      </c>
      <c r="E88" s="2">
        <v>29</v>
      </c>
      <c r="F88" s="2">
        <v>2007</v>
      </c>
      <c r="G88" s="2" t="s">
        <v>2595</v>
      </c>
      <c r="H88" s="2" t="s">
        <v>1141</v>
      </c>
      <c r="I88" s="2"/>
      <c r="L88" s="2"/>
    </row>
    <row r="89" spans="1:12" x14ac:dyDescent="0.25">
      <c r="A89" s="1" t="s">
        <v>3012</v>
      </c>
      <c r="I89" s="2"/>
      <c r="L89" s="2"/>
    </row>
    <row r="90" spans="1:12" x14ac:dyDescent="0.25">
      <c r="A90" s="2" t="s">
        <v>353</v>
      </c>
      <c r="B90" s="6" t="s">
        <v>2468</v>
      </c>
      <c r="C90" s="2" t="s">
        <v>1487</v>
      </c>
      <c r="D90" s="2" t="s">
        <v>1488</v>
      </c>
      <c r="E90" s="2">
        <v>43</v>
      </c>
      <c r="F90" s="2">
        <v>2011</v>
      </c>
      <c r="G90" s="2" t="s">
        <v>2595</v>
      </c>
      <c r="H90" s="2" t="s">
        <v>1489</v>
      </c>
      <c r="I90" s="2"/>
      <c r="L90" s="2"/>
    </row>
    <row r="91" spans="1:12" x14ac:dyDescent="0.25">
      <c r="A91" s="1" t="s">
        <v>4182</v>
      </c>
      <c r="I91" s="2"/>
      <c r="L91" s="2"/>
    </row>
    <row r="92" spans="1:12" s="24" customFormat="1" x14ac:dyDescent="0.25">
      <c r="A92" s="24" t="s">
        <v>4084</v>
      </c>
      <c r="B92" s="25" t="s">
        <v>4085</v>
      </c>
      <c r="C92" s="24" t="s">
        <v>4086</v>
      </c>
      <c r="D92" s="24" t="s">
        <v>4087</v>
      </c>
      <c r="E92" s="24">
        <v>49</v>
      </c>
      <c r="F92" s="24" t="s">
        <v>4088</v>
      </c>
      <c r="G92" s="24" t="s">
        <v>2595</v>
      </c>
    </row>
    <row r="93" spans="1:12" s="24" customFormat="1" x14ac:dyDescent="0.25">
      <c r="A93" s="24" t="s">
        <v>4084</v>
      </c>
      <c r="B93" s="25" t="s">
        <v>4089</v>
      </c>
      <c r="C93" s="24" t="s">
        <v>4090</v>
      </c>
      <c r="D93" s="24" t="s">
        <v>4091</v>
      </c>
      <c r="E93" s="24">
        <v>49</v>
      </c>
      <c r="F93" s="24" t="s">
        <v>4088</v>
      </c>
      <c r="G93" s="24" t="s">
        <v>2595</v>
      </c>
    </row>
    <row r="94" spans="1:12" s="24" customFormat="1" x14ac:dyDescent="0.25">
      <c r="A94" s="24" t="s">
        <v>4249</v>
      </c>
      <c r="B94" s="24" t="s">
        <v>4278</v>
      </c>
      <c r="C94" s="24" t="s">
        <v>4279</v>
      </c>
      <c r="D94" s="24" t="s">
        <v>4280</v>
      </c>
      <c r="E94" s="24">
        <v>78</v>
      </c>
      <c r="F94" s="24" t="s">
        <v>4088</v>
      </c>
      <c r="G94" s="24" t="s">
        <v>233</v>
      </c>
      <c r="H94" s="24" t="s">
        <v>4179</v>
      </c>
    </row>
    <row r="95" spans="1:12" s="24" customFormat="1" x14ac:dyDescent="0.25">
      <c r="A95" s="24" t="s">
        <v>4249</v>
      </c>
      <c r="B95" s="24" t="s">
        <v>4281</v>
      </c>
      <c r="C95" s="24" t="s">
        <v>4282</v>
      </c>
      <c r="D95" s="24" t="s">
        <v>4283</v>
      </c>
      <c r="E95" s="24">
        <v>65</v>
      </c>
      <c r="F95" s="24" t="s">
        <v>4088</v>
      </c>
      <c r="G95" s="24" t="s">
        <v>233</v>
      </c>
      <c r="H95" s="24" t="s">
        <v>4284</v>
      </c>
    </row>
    <row r="96" spans="1:12" s="24" customFormat="1" x14ac:dyDescent="0.25">
      <c r="A96" s="24" t="s">
        <v>4084</v>
      </c>
      <c r="B96" s="25" t="s">
        <v>4175</v>
      </c>
      <c r="C96" s="24" t="s">
        <v>4178</v>
      </c>
      <c r="D96" s="24" t="s">
        <v>4176</v>
      </c>
      <c r="E96" s="24">
        <v>73</v>
      </c>
      <c r="F96" s="24" t="s">
        <v>4177</v>
      </c>
      <c r="G96" s="24" t="s">
        <v>2595</v>
      </c>
      <c r="H96" s="24" t="s">
        <v>4179</v>
      </c>
    </row>
    <row r="97" spans="1:8" s="24" customFormat="1" x14ac:dyDescent="0.25">
      <c r="A97" s="24" t="s">
        <v>4249</v>
      </c>
      <c r="B97" s="24" t="s">
        <v>4250</v>
      </c>
      <c r="C97" s="24" t="s">
        <v>4251</v>
      </c>
      <c r="D97" s="24" t="s">
        <v>4252</v>
      </c>
      <c r="E97" s="24">
        <v>58</v>
      </c>
      <c r="F97" s="24" t="s">
        <v>4177</v>
      </c>
      <c r="G97" s="24" t="s">
        <v>233</v>
      </c>
      <c r="H97" s="24" t="s">
        <v>4253</v>
      </c>
    </row>
    <row r="98" spans="1:8" s="24" customFormat="1" x14ac:dyDescent="0.25">
      <c r="A98" s="24" t="s">
        <v>4249</v>
      </c>
      <c r="B98" s="24" t="s">
        <v>4271</v>
      </c>
      <c r="C98" s="24" t="s">
        <v>4272</v>
      </c>
      <c r="D98" s="24" t="s">
        <v>4091</v>
      </c>
      <c r="E98" s="24">
        <v>55</v>
      </c>
      <c r="F98" s="24" t="s">
        <v>4177</v>
      </c>
      <c r="G98" s="24" t="s">
        <v>233</v>
      </c>
      <c r="H98" s="24" t="s">
        <v>4273</v>
      </c>
    </row>
    <row r="99" spans="1:8" s="24" customFormat="1" x14ac:dyDescent="0.25">
      <c r="A99" s="24" t="s">
        <v>4249</v>
      </c>
      <c r="B99" s="24" t="s">
        <v>4274</v>
      </c>
      <c r="C99" s="24" t="s">
        <v>4275</v>
      </c>
      <c r="D99" s="24" t="s">
        <v>4276</v>
      </c>
      <c r="E99" s="24">
        <v>55</v>
      </c>
      <c r="F99" s="24" t="s">
        <v>4177</v>
      </c>
      <c r="G99" s="24" t="s">
        <v>233</v>
      </c>
      <c r="H99" s="24" t="s">
        <v>4277</v>
      </c>
    </row>
    <row r="100" spans="1:8" s="24" customFormat="1" x14ac:dyDescent="0.25">
      <c r="A100" s="24" t="s">
        <v>4077</v>
      </c>
      <c r="B100" s="25" t="s">
        <v>4078</v>
      </c>
      <c r="C100" s="24" t="s">
        <v>4079</v>
      </c>
      <c r="D100" s="24" t="s">
        <v>4183</v>
      </c>
      <c r="E100" s="24">
        <v>58</v>
      </c>
      <c r="F100" s="24" t="s">
        <v>4073</v>
      </c>
      <c r="G100" s="24" t="s">
        <v>2595</v>
      </c>
    </row>
    <row r="101" spans="1:8" s="24" customFormat="1" x14ac:dyDescent="0.25">
      <c r="A101" s="24" t="s">
        <v>4249</v>
      </c>
      <c r="B101" s="24" t="s">
        <v>4269</v>
      </c>
      <c r="C101" s="24" t="s">
        <v>4086</v>
      </c>
      <c r="D101" s="24" t="s">
        <v>4087</v>
      </c>
      <c r="E101" s="24">
        <v>55</v>
      </c>
      <c r="F101" s="24" t="s">
        <v>4073</v>
      </c>
      <c r="G101" s="24" t="s">
        <v>233</v>
      </c>
      <c r="H101" s="24" t="s">
        <v>4270</v>
      </c>
    </row>
    <row r="102" spans="1:8" s="24" customFormat="1" x14ac:dyDescent="0.25">
      <c r="A102" s="24" t="s">
        <v>4249</v>
      </c>
      <c r="B102" s="24" t="s">
        <v>4266</v>
      </c>
      <c r="C102" s="24" t="s">
        <v>4079</v>
      </c>
      <c r="D102" s="24" t="s">
        <v>4267</v>
      </c>
      <c r="E102" s="24">
        <v>58</v>
      </c>
      <c r="F102" s="24" t="s">
        <v>4065</v>
      </c>
      <c r="G102" s="24" t="s">
        <v>233</v>
      </c>
      <c r="H102" s="24" t="s">
        <v>4268</v>
      </c>
    </row>
    <row r="103" spans="1:8" s="24" customFormat="1" x14ac:dyDescent="0.25">
      <c r="A103" s="24" t="s">
        <v>353</v>
      </c>
      <c r="B103" s="24" t="s">
        <v>4254</v>
      </c>
      <c r="C103" s="24" t="s">
        <v>4255</v>
      </c>
      <c r="D103" s="24" t="s">
        <v>4256</v>
      </c>
      <c r="E103" s="24">
        <v>45</v>
      </c>
      <c r="F103" s="24" t="s">
        <v>4257</v>
      </c>
      <c r="G103" s="24" t="s">
        <v>233</v>
      </c>
      <c r="H103" s="24" t="s">
        <v>4255</v>
      </c>
    </row>
    <row r="104" spans="1:8" s="24" customFormat="1" x14ac:dyDescent="0.25">
      <c r="A104" s="24" t="s">
        <v>4249</v>
      </c>
      <c r="B104" s="24" t="s">
        <v>4285</v>
      </c>
      <c r="C104" s="24" t="s">
        <v>4286</v>
      </c>
      <c r="D104" s="24" t="s">
        <v>4287</v>
      </c>
      <c r="E104" s="24">
        <v>29</v>
      </c>
      <c r="F104" s="24" t="s">
        <v>4288</v>
      </c>
      <c r="G104" s="24" t="s">
        <v>233</v>
      </c>
    </row>
    <row r="105" spans="1:8" s="24" customFormat="1" x14ac:dyDescent="0.25">
      <c r="A105" s="24" t="s">
        <v>4249</v>
      </c>
      <c r="B105" s="24" t="s">
        <v>4289</v>
      </c>
      <c r="C105" s="24" t="s">
        <v>4290</v>
      </c>
      <c r="D105" s="24" t="s">
        <v>4291</v>
      </c>
      <c r="E105" s="24">
        <v>52</v>
      </c>
      <c r="F105" s="24" t="s">
        <v>4292</v>
      </c>
      <c r="G105" s="24" t="s">
        <v>233</v>
      </c>
      <c r="H105" s="24" t="s">
        <v>4290</v>
      </c>
    </row>
    <row r="106" spans="1:8" s="24" customFormat="1" x14ac:dyDescent="0.25">
      <c r="A106" s="24" t="s">
        <v>4249</v>
      </c>
      <c r="B106" s="24" t="s">
        <v>4258</v>
      </c>
      <c r="C106" s="24" t="s">
        <v>4259</v>
      </c>
      <c r="D106" s="24" t="s">
        <v>4260</v>
      </c>
      <c r="E106" s="24">
        <v>35</v>
      </c>
      <c r="F106" s="24" t="s">
        <v>4261</v>
      </c>
      <c r="G106" s="24" t="s">
        <v>233</v>
      </c>
    </row>
    <row r="107" spans="1:8" s="24" customFormat="1" x14ac:dyDescent="0.25">
      <c r="A107" s="24" t="s">
        <v>4249</v>
      </c>
      <c r="B107" s="24" t="s">
        <v>4262</v>
      </c>
      <c r="C107" s="24" t="s">
        <v>4263</v>
      </c>
      <c r="D107" s="24" t="s">
        <v>4264</v>
      </c>
      <c r="E107" s="24">
        <v>53</v>
      </c>
      <c r="F107" s="24" t="s">
        <v>4216</v>
      </c>
      <c r="G107" s="24" t="s">
        <v>233</v>
      </c>
      <c r="H107" s="24" t="s">
        <v>4265</v>
      </c>
    </row>
    <row r="108" spans="1:8" s="24" customFormat="1" x14ac:dyDescent="0.25">
      <c r="A108" s="24" t="s">
        <v>4249</v>
      </c>
      <c r="B108" s="24" t="s">
        <v>4297</v>
      </c>
      <c r="C108" s="24" t="s">
        <v>4298</v>
      </c>
      <c r="D108" s="24" t="s">
        <v>4295</v>
      </c>
      <c r="E108" s="24">
        <v>38</v>
      </c>
      <c r="F108" s="24" t="s">
        <v>4299</v>
      </c>
      <c r="G108" s="24" t="s">
        <v>4296</v>
      </c>
    </row>
    <row r="109" spans="1:8" s="24" customFormat="1" x14ac:dyDescent="0.25">
      <c r="A109" s="24" t="s">
        <v>4249</v>
      </c>
      <c r="B109" s="24" t="s">
        <v>4300</v>
      </c>
      <c r="C109" s="24" t="s">
        <v>4301</v>
      </c>
      <c r="D109" s="24" t="s">
        <v>4295</v>
      </c>
      <c r="E109" s="24">
        <v>48</v>
      </c>
      <c r="F109" s="24" t="s">
        <v>4299</v>
      </c>
      <c r="G109" s="24" t="s">
        <v>4296</v>
      </c>
    </row>
    <row r="110" spans="1:8" s="24" customFormat="1" x14ac:dyDescent="0.25">
      <c r="A110" s="24" t="s">
        <v>4249</v>
      </c>
      <c r="B110" s="24" t="s">
        <v>4302</v>
      </c>
      <c r="C110" s="24" t="s">
        <v>4303</v>
      </c>
      <c r="D110" s="24" t="s">
        <v>4295</v>
      </c>
      <c r="E110" s="24">
        <v>38</v>
      </c>
      <c r="F110" s="24" t="s">
        <v>4299</v>
      </c>
      <c r="G110" s="24" t="s">
        <v>4296</v>
      </c>
    </row>
    <row r="111" spans="1:8" s="24" customFormat="1" x14ac:dyDescent="0.25">
      <c r="A111" s="24" t="s">
        <v>4249</v>
      </c>
      <c r="B111" s="24" t="s">
        <v>4293</v>
      </c>
      <c r="C111" s="24" t="s">
        <v>4294</v>
      </c>
      <c r="D111" s="24" t="s">
        <v>4295</v>
      </c>
      <c r="E111" s="24">
        <v>38</v>
      </c>
      <c r="F111" s="24" t="s">
        <v>4211</v>
      </c>
      <c r="G111" s="24" t="s">
        <v>4296</v>
      </c>
    </row>
    <row r="112" spans="1:8" s="24" customFormat="1" x14ac:dyDescent="0.25">
      <c r="A112" s="24" t="s">
        <v>4249</v>
      </c>
      <c r="B112" s="24" t="s">
        <v>4304</v>
      </c>
      <c r="C112" s="24" t="s">
        <v>4305</v>
      </c>
      <c r="D112" s="24" t="s">
        <v>4295</v>
      </c>
      <c r="E112" s="24">
        <v>38</v>
      </c>
      <c r="F112" s="24" t="s">
        <v>4211</v>
      </c>
      <c r="G112" s="24" t="s">
        <v>4296</v>
      </c>
    </row>
    <row r="113" spans="1:12" s="24" customFormat="1" x14ac:dyDescent="0.25">
      <c r="A113" s="24" t="s">
        <v>4249</v>
      </c>
      <c r="B113" s="24" t="s">
        <v>4306</v>
      </c>
      <c r="C113" s="24" t="s">
        <v>4307</v>
      </c>
      <c r="D113" s="24" t="s">
        <v>4295</v>
      </c>
      <c r="E113" s="24">
        <v>38</v>
      </c>
      <c r="F113" s="24" t="s">
        <v>4211</v>
      </c>
      <c r="G113" s="24" t="s">
        <v>4296</v>
      </c>
    </row>
    <row r="114" spans="1:12" x14ac:dyDescent="0.25">
      <c r="A114" s="2" t="s">
        <v>353</v>
      </c>
      <c r="B114" s="2" t="s">
        <v>4308</v>
      </c>
      <c r="C114" s="2" t="s">
        <v>4309</v>
      </c>
      <c r="D114" s="2" t="s">
        <v>4310</v>
      </c>
      <c r="E114" s="2">
        <v>58</v>
      </c>
      <c r="F114" s="2" t="s">
        <v>4173</v>
      </c>
      <c r="G114" s="2" t="s">
        <v>4311</v>
      </c>
      <c r="H114" s="2" t="s">
        <v>4309</v>
      </c>
      <c r="I114" s="2"/>
      <c r="L114" s="2"/>
    </row>
    <row r="115" spans="1:12" x14ac:dyDescent="0.25">
      <c r="A115" s="2" t="s">
        <v>4080</v>
      </c>
      <c r="B115" s="6" t="s">
        <v>4081</v>
      </c>
      <c r="C115" s="2" t="s">
        <v>4082</v>
      </c>
      <c r="D115" s="2" t="s">
        <v>4083</v>
      </c>
      <c r="E115" s="2">
        <v>48</v>
      </c>
      <c r="F115" s="2" t="s">
        <v>4073</v>
      </c>
      <c r="G115" s="2" t="s">
        <v>2595</v>
      </c>
      <c r="I115" s="2"/>
      <c r="K115" s="6"/>
      <c r="L115" s="2"/>
    </row>
    <row r="116" spans="1:12" x14ac:dyDescent="0.25">
      <c r="A116" s="2" t="s">
        <v>353</v>
      </c>
      <c r="B116" s="2" t="s">
        <v>2469</v>
      </c>
      <c r="C116" s="2" t="s">
        <v>1561</v>
      </c>
      <c r="D116" s="2" t="s">
        <v>4323</v>
      </c>
      <c r="E116" s="2">
        <v>60</v>
      </c>
      <c r="F116" s="2" t="s">
        <v>4324</v>
      </c>
      <c r="G116" s="2" t="s">
        <v>2961</v>
      </c>
      <c r="I116" s="2"/>
      <c r="L116" s="2"/>
    </row>
    <row r="117" spans="1:12" x14ac:dyDescent="0.25">
      <c r="A117" s="2" t="s">
        <v>353</v>
      </c>
      <c r="B117" s="2" t="s">
        <v>4325</v>
      </c>
      <c r="C117" s="2" t="s">
        <v>4326</v>
      </c>
      <c r="D117" s="2" t="s">
        <v>4327</v>
      </c>
      <c r="E117" s="2">
        <v>10</v>
      </c>
      <c r="F117" s="2" t="s">
        <v>4324</v>
      </c>
      <c r="G117" s="2" t="s">
        <v>2961</v>
      </c>
      <c r="I117" s="2"/>
      <c r="L117" s="2"/>
    </row>
    <row r="118" spans="1:12" x14ac:dyDescent="0.25">
      <c r="A118" s="2" t="s">
        <v>353</v>
      </c>
      <c r="B118" s="2" t="s">
        <v>2470</v>
      </c>
      <c r="C118" s="2" t="s">
        <v>1562</v>
      </c>
      <c r="D118" s="2" t="s">
        <v>4328</v>
      </c>
      <c r="E118" s="2">
        <v>58</v>
      </c>
      <c r="F118" s="2" t="s">
        <v>4324</v>
      </c>
      <c r="G118" s="2" t="s">
        <v>2961</v>
      </c>
      <c r="I118" s="2"/>
      <c r="L118" s="2"/>
    </row>
    <row r="119" spans="1:12" x14ac:dyDescent="0.25">
      <c r="A119" s="2" t="s">
        <v>353</v>
      </c>
      <c r="B119" s="2" t="s">
        <v>4329</v>
      </c>
      <c r="C119" s="2" t="s">
        <v>4330</v>
      </c>
      <c r="D119" s="2" t="s">
        <v>4327</v>
      </c>
      <c r="E119" s="2">
        <v>20</v>
      </c>
      <c r="F119" s="2" t="s">
        <v>4324</v>
      </c>
      <c r="G119" s="2" t="s">
        <v>2961</v>
      </c>
      <c r="I119" s="2"/>
      <c r="L119" s="2"/>
    </row>
    <row r="120" spans="1:12" x14ac:dyDescent="0.25">
      <c r="A120" s="2" t="s">
        <v>353</v>
      </c>
      <c r="B120" s="2" t="s">
        <v>4331</v>
      </c>
      <c r="C120" s="2" t="s">
        <v>1563</v>
      </c>
      <c r="D120" s="2" t="s">
        <v>4332</v>
      </c>
      <c r="E120" s="2">
        <v>138</v>
      </c>
      <c r="F120" s="2" t="s">
        <v>4324</v>
      </c>
      <c r="G120" s="2" t="s">
        <v>2961</v>
      </c>
      <c r="I120" s="2"/>
      <c r="L120" s="2"/>
    </row>
    <row r="121" spans="1:12" x14ac:dyDescent="0.25">
      <c r="A121" s="2" t="s">
        <v>353</v>
      </c>
      <c r="B121" s="2" t="s">
        <v>2471</v>
      </c>
      <c r="C121" s="2" t="s">
        <v>1564</v>
      </c>
      <c r="D121" s="2" t="s">
        <v>4332</v>
      </c>
      <c r="E121" s="2">
        <v>88</v>
      </c>
      <c r="F121" s="2" t="s">
        <v>4324</v>
      </c>
      <c r="G121" s="2" t="s">
        <v>2961</v>
      </c>
      <c r="I121" s="2"/>
      <c r="L121" s="2"/>
    </row>
    <row r="122" spans="1:12" x14ac:dyDescent="0.25">
      <c r="A122" s="2" t="s">
        <v>353</v>
      </c>
      <c r="B122" s="2" t="s">
        <v>4319</v>
      </c>
      <c r="C122" s="2" t="s">
        <v>4320</v>
      </c>
      <c r="D122" s="2" t="s">
        <v>4321</v>
      </c>
      <c r="E122" s="2">
        <v>139</v>
      </c>
      <c r="F122" s="2" t="s">
        <v>4322</v>
      </c>
      <c r="G122" s="2" t="s">
        <v>2961</v>
      </c>
      <c r="I122" s="2"/>
      <c r="L122" s="2"/>
    </row>
    <row r="123" spans="1:12" x14ac:dyDescent="0.25">
      <c r="A123" s="2" t="s">
        <v>353</v>
      </c>
      <c r="B123" s="2" t="s">
        <v>4312</v>
      </c>
      <c r="C123" s="2" t="s">
        <v>4313</v>
      </c>
      <c r="D123" s="2" t="s">
        <v>4314</v>
      </c>
      <c r="E123" s="2">
        <v>208</v>
      </c>
      <c r="F123" s="2" t="s">
        <v>4315</v>
      </c>
      <c r="G123" s="2" t="s">
        <v>2961</v>
      </c>
      <c r="I123" s="2"/>
      <c r="L123" s="2"/>
    </row>
    <row r="124" spans="1:12" x14ac:dyDescent="0.25">
      <c r="A124" s="2" t="s">
        <v>953</v>
      </c>
      <c r="B124" s="6" t="s">
        <v>2473</v>
      </c>
      <c r="C124" s="2" t="s">
        <v>1493</v>
      </c>
      <c r="D124" s="2" t="s">
        <v>1494</v>
      </c>
      <c r="E124" s="2">
        <v>34</v>
      </c>
      <c r="F124" s="2">
        <v>2019</v>
      </c>
      <c r="G124" s="2" t="s">
        <v>2977</v>
      </c>
      <c r="H124" s="2" t="s">
        <v>1490</v>
      </c>
      <c r="I124" s="2"/>
      <c r="L124" s="2"/>
    </row>
    <row r="125" spans="1:12" x14ac:dyDescent="0.25">
      <c r="A125" s="2" t="s">
        <v>353</v>
      </c>
      <c r="B125" s="2" t="s">
        <v>4316</v>
      </c>
      <c r="C125" s="2" t="s">
        <v>4317</v>
      </c>
      <c r="D125" s="2" t="s">
        <v>4318</v>
      </c>
      <c r="E125" s="2">
        <v>80</v>
      </c>
      <c r="F125" s="2" t="s">
        <v>2925</v>
      </c>
      <c r="G125" s="2" t="s">
        <v>2961</v>
      </c>
      <c r="I125" s="2"/>
      <c r="L125" s="2"/>
    </row>
    <row r="126" spans="1:12" x14ac:dyDescent="0.25">
      <c r="A126" s="2" t="s">
        <v>353</v>
      </c>
      <c r="B126" s="2" t="s">
        <v>4333</v>
      </c>
      <c r="C126" s="2" t="s">
        <v>4334</v>
      </c>
      <c r="D126" s="2" t="s">
        <v>4335</v>
      </c>
      <c r="E126" s="2">
        <v>88</v>
      </c>
      <c r="F126" s="2" t="s">
        <v>2925</v>
      </c>
      <c r="G126" s="2" t="s">
        <v>2961</v>
      </c>
      <c r="I126" s="2"/>
      <c r="L126" s="2"/>
    </row>
    <row r="127" spans="1:12" x14ac:dyDescent="0.25">
      <c r="A127" s="2" t="s">
        <v>353</v>
      </c>
      <c r="B127" s="6" t="s">
        <v>2481</v>
      </c>
      <c r="C127" s="2" t="s">
        <v>1514</v>
      </c>
      <c r="D127" s="2" t="s">
        <v>1515</v>
      </c>
      <c r="E127" s="2">
        <v>120</v>
      </c>
      <c r="F127" s="2">
        <v>2014</v>
      </c>
      <c r="G127" s="2" t="s">
        <v>2961</v>
      </c>
      <c r="H127" s="2" t="s">
        <v>1516</v>
      </c>
      <c r="I127" s="2"/>
      <c r="L127" s="2"/>
    </row>
    <row r="128" spans="1:12" x14ac:dyDescent="0.25">
      <c r="A128" s="2" t="s">
        <v>1361</v>
      </c>
      <c r="B128" s="6" t="s">
        <v>2474</v>
      </c>
      <c r="C128" s="2" t="s">
        <v>1495</v>
      </c>
      <c r="D128" s="2" t="s">
        <v>1496</v>
      </c>
      <c r="E128" s="2">
        <v>28</v>
      </c>
      <c r="F128" s="2">
        <v>2014</v>
      </c>
      <c r="G128" s="2" t="s">
        <v>2595</v>
      </c>
      <c r="H128" s="2" t="s">
        <v>1490</v>
      </c>
      <c r="I128" s="2"/>
      <c r="L128" s="2" t="s">
        <v>12</v>
      </c>
    </row>
    <row r="129" spans="1:13" x14ac:dyDescent="0.25">
      <c r="A129" s="2" t="s">
        <v>1361</v>
      </c>
      <c r="B129" s="6" t="s">
        <v>2472</v>
      </c>
      <c r="C129" s="2" t="s">
        <v>1491</v>
      </c>
      <c r="D129" s="2" t="s">
        <v>1492</v>
      </c>
      <c r="E129" s="2">
        <v>32</v>
      </c>
      <c r="F129" s="2">
        <v>2013</v>
      </c>
      <c r="G129" s="2" t="s">
        <v>2961</v>
      </c>
      <c r="H129" s="2" t="s">
        <v>1490</v>
      </c>
      <c r="I129" s="2"/>
      <c r="L129" s="2"/>
    </row>
    <row r="130" spans="1:13" x14ac:dyDescent="0.25">
      <c r="B130" s="6" t="s">
        <v>2475</v>
      </c>
      <c r="C130" s="2" t="s">
        <v>1497</v>
      </c>
      <c r="D130" s="2" t="s">
        <v>1498</v>
      </c>
      <c r="E130" s="2">
        <v>32</v>
      </c>
      <c r="F130" s="2">
        <v>2013</v>
      </c>
      <c r="G130" s="2" t="s">
        <v>233</v>
      </c>
      <c r="H130" s="2" t="s">
        <v>1499</v>
      </c>
      <c r="I130" s="2"/>
      <c r="L130" s="2"/>
    </row>
    <row r="131" spans="1:13" x14ac:dyDescent="0.25">
      <c r="B131" s="6" t="s">
        <v>2591</v>
      </c>
      <c r="C131" s="2" t="s">
        <v>1500</v>
      </c>
      <c r="D131" s="2" t="s">
        <v>1501</v>
      </c>
      <c r="E131" s="2">
        <v>42</v>
      </c>
      <c r="F131" s="2">
        <v>2013</v>
      </c>
      <c r="G131" s="2" t="s">
        <v>233</v>
      </c>
      <c r="H131" s="2" t="s">
        <v>1490</v>
      </c>
      <c r="I131" s="2"/>
      <c r="L131" s="2" t="s">
        <v>12</v>
      </c>
    </row>
    <row r="132" spans="1:13" x14ac:dyDescent="0.25">
      <c r="A132" s="1" t="s">
        <v>3013</v>
      </c>
      <c r="I132" s="2"/>
      <c r="L132" s="2"/>
    </row>
    <row r="133" spans="1:13" x14ac:dyDescent="0.25">
      <c r="A133" s="2" t="s">
        <v>907</v>
      </c>
      <c r="B133" s="6" t="s">
        <v>2588</v>
      </c>
      <c r="C133" s="2" t="s">
        <v>2589</v>
      </c>
      <c r="D133" s="2" t="s">
        <v>2590</v>
      </c>
      <c r="E133" s="2">
        <v>49</v>
      </c>
      <c r="F133" s="2">
        <v>2021</v>
      </c>
      <c r="G133" s="2" t="s">
        <v>233</v>
      </c>
      <c r="H133" s="2" t="s">
        <v>1506</v>
      </c>
      <c r="I133" s="2"/>
      <c r="L133" s="2"/>
    </row>
    <row r="134" spans="1:13" x14ac:dyDescent="0.25">
      <c r="B134" s="6" t="s">
        <v>2476</v>
      </c>
      <c r="C134" s="2" t="s">
        <v>1504</v>
      </c>
      <c r="D134" s="2" t="s">
        <v>1505</v>
      </c>
      <c r="E134" s="2">
        <v>31</v>
      </c>
      <c r="F134" s="2">
        <v>2016</v>
      </c>
      <c r="G134" s="2" t="s">
        <v>233</v>
      </c>
      <c r="H134" s="2" t="s">
        <v>1506</v>
      </c>
      <c r="I134" s="2"/>
      <c r="L134" s="2"/>
    </row>
    <row r="135" spans="1:13" x14ac:dyDescent="0.25">
      <c r="A135" s="2" t="s">
        <v>907</v>
      </c>
      <c r="B135" s="6" t="s">
        <v>2477</v>
      </c>
      <c r="C135" s="2" t="s">
        <v>1503</v>
      </c>
      <c r="D135" s="2" t="s">
        <v>1507</v>
      </c>
      <c r="E135" s="2">
        <v>33</v>
      </c>
      <c r="F135" s="2">
        <v>2014</v>
      </c>
      <c r="G135" s="2" t="s">
        <v>233</v>
      </c>
      <c r="H135" s="2" t="s">
        <v>954</v>
      </c>
      <c r="I135" s="2"/>
      <c r="L135" s="2" t="s">
        <v>12</v>
      </c>
    </row>
    <row r="136" spans="1:13" x14ac:dyDescent="0.25">
      <c r="A136" s="2" t="s">
        <v>907</v>
      </c>
      <c r="B136" s="6" t="s">
        <v>2478</v>
      </c>
      <c r="C136" s="2" t="s">
        <v>1508</v>
      </c>
      <c r="D136" s="2" t="s">
        <v>1509</v>
      </c>
      <c r="E136" s="2">
        <v>17</v>
      </c>
      <c r="F136" s="2">
        <v>2014</v>
      </c>
      <c r="G136" s="2" t="s">
        <v>2595</v>
      </c>
      <c r="H136" s="2" t="s">
        <v>1506</v>
      </c>
      <c r="I136" s="2"/>
      <c r="L136" s="2" t="s">
        <v>12</v>
      </c>
    </row>
    <row r="137" spans="1:13" ht="20.399999999999999" customHeight="1" x14ac:dyDescent="0.25">
      <c r="A137" s="4" t="s">
        <v>4191</v>
      </c>
      <c r="B137" s="19"/>
      <c r="C137" s="32"/>
      <c r="D137" s="32"/>
      <c r="E137" s="32"/>
      <c r="F137" s="32"/>
      <c r="G137" s="32"/>
      <c r="H137" s="4"/>
    </row>
    <row r="138" spans="1:13" ht="20.399999999999999" customHeight="1" x14ac:dyDescent="0.25">
      <c r="A138" s="1" t="s">
        <v>2978</v>
      </c>
      <c r="B138" s="19"/>
    </row>
    <row r="139" spans="1:13" x14ac:dyDescent="0.25">
      <c r="A139" s="2" t="s">
        <v>4103</v>
      </c>
      <c r="B139" s="6" t="s">
        <v>4104</v>
      </c>
      <c r="C139" s="2" t="s">
        <v>4105</v>
      </c>
      <c r="D139" s="2" t="s">
        <v>4106</v>
      </c>
      <c r="E139" s="2">
        <v>59</v>
      </c>
      <c r="F139" s="2" t="s">
        <v>4107</v>
      </c>
      <c r="G139" s="2" t="s">
        <v>2595</v>
      </c>
      <c r="H139" s="2" t="s">
        <v>4166</v>
      </c>
      <c r="I139" s="2"/>
      <c r="L139" s="2"/>
    </row>
    <row r="140" spans="1:13" x14ac:dyDescent="0.25">
      <c r="A140" s="2" t="s">
        <v>4234</v>
      </c>
      <c r="B140" s="2" t="s">
        <v>4235</v>
      </c>
      <c r="C140" s="2" t="s">
        <v>4236</v>
      </c>
      <c r="D140" s="2" t="s">
        <v>4237</v>
      </c>
      <c r="E140" s="2">
        <v>47</v>
      </c>
      <c r="F140" s="2" t="s">
        <v>4238</v>
      </c>
      <c r="G140" s="2" t="s">
        <v>4224</v>
      </c>
      <c r="I140" s="2"/>
      <c r="L140" s="2"/>
    </row>
    <row r="141" spans="1:13" ht="20.399999999999999" customHeight="1" x14ac:dyDescent="0.25">
      <c r="A141" s="2" t="s">
        <v>1552</v>
      </c>
      <c r="B141" s="6" t="s">
        <v>2747</v>
      </c>
      <c r="C141" s="2" t="s">
        <v>25</v>
      </c>
      <c r="D141" s="2" t="s">
        <v>2748</v>
      </c>
      <c r="E141" s="2">
        <v>39</v>
      </c>
      <c r="F141" s="2">
        <v>2022</v>
      </c>
      <c r="G141" s="2" t="s">
        <v>2595</v>
      </c>
      <c r="H141" s="2" t="s">
        <v>25</v>
      </c>
      <c r="I141" s="2"/>
      <c r="L141" s="2"/>
      <c r="M141" s="2" t="s">
        <v>2749</v>
      </c>
    </row>
    <row r="142" spans="1:13" ht="20.399999999999999" customHeight="1" x14ac:dyDescent="0.25">
      <c r="A142" s="2" t="s">
        <v>1552</v>
      </c>
      <c r="B142" s="6" t="s">
        <v>2750</v>
      </c>
      <c r="C142" s="2" t="s">
        <v>27</v>
      </c>
      <c r="D142" s="2" t="s">
        <v>2748</v>
      </c>
      <c r="E142" s="2">
        <v>32</v>
      </c>
      <c r="F142" s="2">
        <v>2022</v>
      </c>
      <c r="G142" s="2" t="s">
        <v>2595</v>
      </c>
      <c r="H142" s="2" t="s">
        <v>25</v>
      </c>
      <c r="I142" s="2"/>
      <c r="L142" s="2"/>
    </row>
    <row r="143" spans="1:13" ht="20.399999999999999" customHeight="1" x14ac:dyDescent="0.25">
      <c r="A143" s="2" t="s">
        <v>2722</v>
      </c>
      <c r="B143" s="6" t="s">
        <v>4010</v>
      </c>
      <c r="C143" s="32" t="s">
        <v>4011</v>
      </c>
      <c r="D143" s="2" t="s">
        <v>2753</v>
      </c>
      <c r="E143" s="2">
        <v>59</v>
      </c>
      <c r="F143" s="2">
        <v>2022</v>
      </c>
      <c r="G143" s="2" t="s">
        <v>2595</v>
      </c>
      <c r="H143" s="2" t="s">
        <v>42</v>
      </c>
      <c r="I143" s="2" t="s">
        <v>2539</v>
      </c>
      <c r="J143" s="2" t="s">
        <v>2613</v>
      </c>
      <c r="K143" s="2" t="s">
        <v>2754</v>
      </c>
      <c r="L143" s="2" t="s">
        <v>2716</v>
      </c>
      <c r="M143" s="2" t="s">
        <v>2557</v>
      </c>
    </row>
    <row r="144" spans="1:13" ht="20.399999999999999" customHeight="1" x14ac:dyDescent="0.25">
      <c r="A144" s="2" t="s">
        <v>1552</v>
      </c>
      <c r="B144" s="6">
        <v>9787301326787</v>
      </c>
      <c r="C144" s="2" t="s">
        <v>2763</v>
      </c>
      <c r="D144" s="2" t="s">
        <v>2764</v>
      </c>
      <c r="E144" s="2">
        <v>30</v>
      </c>
      <c r="F144" s="2">
        <v>2021</v>
      </c>
      <c r="G144" s="2" t="s">
        <v>2595</v>
      </c>
      <c r="H144" s="2" t="s">
        <v>25</v>
      </c>
      <c r="I144" s="2"/>
      <c r="L144" s="2"/>
    </row>
    <row r="145" spans="1:256" ht="20.399999999999999" customHeight="1" x14ac:dyDescent="0.25">
      <c r="A145" s="2" t="s">
        <v>14</v>
      </c>
      <c r="B145" s="6">
        <v>9787301319246</v>
      </c>
      <c r="C145" s="2" t="s">
        <v>2751</v>
      </c>
      <c r="D145" s="2" t="s">
        <v>2752</v>
      </c>
      <c r="E145" s="2">
        <v>59</v>
      </c>
      <c r="F145" s="2">
        <v>2021</v>
      </c>
      <c r="G145" s="2" t="s">
        <v>2595</v>
      </c>
      <c r="H145" s="2" t="s">
        <v>25</v>
      </c>
      <c r="I145" s="2"/>
      <c r="L145" s="2" t="s">
        <v>12</v>
      </c>
      <c r="N145" s="33"/>
      <c r="O145" s="33"/>
      <c r="P145" s="33"/>
      <c r="Q145" s="33"/>
      <c r="R145" s="33"/>
      <c r="S145" s="33"/>
      <c r="T145" s="33"/>
      <c r="U145" s="33"/>
      <c r="V145" s="33"/>
      <c r="W145" s="33"/>
      <c r="X145" s="33"/>
      <c r="Y145" s="33"/>
      <c r="Z145" s="33"/>
      <c r="AA145" s="33"/>
      <c r="AB145" s="33"/>
      <c r="AC145" s="33"/>
      <c r="AD145" s="33"/>
      <c r="AE145" s="33"/>
      <c r="AF145" s="33"/>
      <c r="AG145" s="33"/>
      <c r="AH145" s="33"/>
      <c r="AI145" s="33"/>
      <c r="AJ145" s="33"/>
      <c r="AK145" s="33"/>
      <c r="AL145" s="33"/>
      <c r="AM145" s="33"/>
      <c r="AN145" s="33"/>
      <c r="AO145" s="33"/>
      <c r="AP145" s="33"/>
      <c r="AQ145" s="33"/>
      <c r="AR145" s="33"/>
      <c r="AS145" s="33"/>
      <c r="AT145" s="33"/>
      <c r="AU145" s="33"/>
      <c r="AV145" s="33"/>
      <c r="AW145" s="33"/>
      <c r="AX145" s="33"/>
      <c r="AY145" s="33"/>
      <c r="AZ145" s="33"/>
      <c r="BA145" s="33"/>
      <c r="BB145" s="33"/>
      <c r="BC145" s="33"/>
      <c r="BD145" s="33"/>
      <c r="BE145" s="33"/>
      <c r="BF145" s="33"/>
      <c r="BG145" s="33"/>
      <c r="BH145" s="33"/>
      <c r="BI145" s="33"/>
      <c r="BJ145" s="33"/>
      <c r="BK145" s="33"/>
      <c r="BL145" s="33"/>
      <c r="BM145" s="33"/>
      <c r="BN145" s="33"/>
      <c r="BO145" s="33"/>
      <c r="BP145" s="33"/>
      <c r="BQ145" s="33"/>
      <c r="BR145" s="33"/>
      <c r="BS145" s="33"/>
      <c r="BT145" s="33"/>
      <c r="BU145" s="33"/>
      <c r="BV145" s="33"/>
      <c r="BW145" s="33"/>
      <c r="BX145" s="33"/>
      <c r="BY145" s="33"/>
      <c r="BZ145" s="33"/>
      <c r="CA145" s="33"/>
      <c r="CB145" s="33"/>
      <c r="CC145" s="33"/>
      <c r="CD145" s="33"/>
      <c r="CE145" s="33"/>
      <c r="CF145" s="33"/>
      <c r="CG145" s="33"/>
      <c r="CH145" s="33"/>
      <c r="CI145" s="33"/>
      <c r="CJ145" s="33"/>
      <c r="CK145" s="33"/>
      <c r="CL145" s="33"/>
      <c r="CM145" s="33"/>
      <c r="CN145" s="33"/>
      <c r="CO145" s="33"/>
      <c r="CP145" s="33"/>
      <c r="CQ145" s="33"/>
      <c r="CR145" s="33"/>
      <c r="CS145" s="33"/>
      <c r="CT145" s="33"/>
      <c r="CU145" s="33"/>
      <c r="CV145" s="33"/>
      <c r="CW145" s="33"/>
      <c r="CX145" s="33"/>
      <c r="CY145" s="33"/>
      <c r="CZ145" s="33"/>
      <c r="DA145" s="33"/>
      <c r="DB145" s="33"/>
      <c r="DC145" s="33"/>
      <c r="DD145" s="33"/>
      <c r="DE145" s="33"/>
      <c r="DF145" s="33"/>
      <c r="DG145" s="33"/>
      <c r="DH145" s="33"/>
      <c r="DI145" s="33"/>
      <c r="DJ145" s="33"/>
      <c r="DK145" s="33"/>
      <c r="DL145" s="33"/>
      <c r="DM145" s="33"/>
      <c r="DN145" s="33"/>
      <c r="DO145" s="33"/>
      <c r="DP145" s="33"/>
      <c r="DQ145" s="33"/>
      <c r="DR145" s="33"/>
      <c r="DS145" s="33"/>
      <c r="DT145" s="33"/>
      <c r="DU145" s="33"/>
      <c r="DV145" s="33"/>
      <c r="DW145" s="33"/>
      <c r="DX145" s="33"/>
      <c r="DY145" s="33"/>
      <c r="DZ145" s="33"/>
      <c r="EA145" s="33"/>
      <c r="EB145" s="33"/>
      <c r="EC145" s="33"/>
      <c r="ED145" s="33"/>
      <c r="EE145" s="33"/>
      <c r="EF145" s="33"/>
      <c r="EG145" s="33"/>
      <c r="EH145" s="33"/>
      <c r="EI145" s="33"/>
      <c r="EJ145" s="33"/>
      <c r="EK145" s="33"/>
      <c r="EL145" s="33"/>
      <c r="EM145" s="33"/>
      <c r="EN145" s="33"/>
      <c r="EO145" s="33"/>
      <c r="EP145" s="33"/>
      <c r="EQ145" s="33"/>
      <c r="ER145" s="33"/>
      <c r="ES145" s="33"/>
      <c r="ET145" s="33"/>
      <c r="EU145" s="33"/>
      <c r="EV145" s="33"/>
      <c r="EW145" s="33"/>
      <c r="EX145" s="33"/>
      <c r="EY145" s="33"/>
      <c r="EZ145" s="33"/>
      <c r="FA145" s="33"/>
      <c r="FB145" s="33"/>
      <c r="FC145" s="33"/>
      <c r="FD145" s="33"/>
      <c r="FE145" s="33"/>
      <c r="FF145" s="33"/>
      <c r="FG145" s="33"/>
      <c r="FH145" s="33"/>
      <c r="FI145" s="33"/>
      <c r="FJ145" s="33"/>
      <c r="FK145" s="33"/>
      <c r="FL145" s="33"/>
      <c r="FM145" s="33"/>
      <c r="FN145" s="33"/>
      <c r="FO145" s="33"/>
      <c r="FP145" s="33"/>
      <c r="FQ145" s="33"/>
      <c r="FR145" s="33"/>
      <c r="FS145" s="33"/>
      <c r="FT145" s="33"/>
      <c r="FU145" s="33"/>
      <c r="FV145" s="33"/>
      <c r="FW145" s="33"/>
      <c r="FX145" s="33"/>
      <c r="FY145" s="33"/>
      <c r="FZ145" s="33"/>
      <c r="GA145" s="33"/>
      <c r="GB145" s="33"/>
      <c r="GC145" s="33"/>
      <c r="GD145" s="33"/>
      <c r="GE145" s="33"/>
      <c r="GF145" s="33"/>
      <c r="GG145" s="33"/>
      <c r="GH145" s="33"/>
      <c r="GI145" s="33"/>
      <c r="GJ145" s="33"/>
      <c r="GK145" s="33"/>
      <c r="GL145" s="33"/>
      <c r="GM145" s="33"/>
      <c r="GN145" s="33"/>
      <c r="GO145" s="33"/>
      <c r="GP145" s="33"/>
      <c r="GQ145" s="33"/>
      <c r="GR145" s="33"/>
      <c r="GS145" s="33"/>
      <c r="GT145" s="33"/>
      <c r="GU145" s="33"/>
      <c r="GV145" s="33"/>
      <c r="GW145" s="33"/>
      <c r="GX145" s="33"/>
      <c r="GY145" s="33"/>
      <c r="GZ145" s="33"/>
      <c r="HA145" s="33"/>
      <c r="HB145" s="33"/>
      <c r="HC145" s="33"/>
      <c r="HD145" s="33"/>
      <c r="HE145" s="33"/>
      <c r="HF145" s="33"/>
      <c r="HG145" s="33"/>
      <c r="HH145" s="33"/>
      <c r="HI145" s="33"/>
      <c r="HJ145" s="33"/>
      <c r="HK145" s="33"/>
      <c r="HL145" s="33"/>
      <c r="HM145" s="33"/>
      <c r="HN145" s="33"/>
      <c r="HO145" s="33"/>
      <c r="HP145" s="33"/>
      <c r="HQ145" s="33"/>
      <c r="HR145" s="33"/>
      <c r="HS145" s="33"/>
      <c r="HT145" s="33"/>
      <c r="HU145" s="33"/>
      <c r="HV145" s="33"/>
      <c r="HW145" s="33"/>
      <c r="HX145" s="33"/>
      <c r="HY145" s="33"/>
      <c r="HZ145" s="33"/>
      <c r="IA145" s="33"/>
      <c r="IB145" s="33"/>
      <c r="IC145" s="33"/>
      <c r="ID145" s="33"/>
      <c r="IE145" s="33"/>
      <c r="IF145" s="33"/>
      <c r="IG145" s="33"/>
      <c r="IH145" s="33"/>
      <c r="II145" s="33"/>
      <c r="IJ145" s="33"/>
      <c r="IK145" s="33"/>
      <c r="IL145" s="33"/>
      <c r="IM145" s="33"/>
      <c r="IN145" s="33"/>
      <c r="IO145" s="33"/>
      <c r="IP145" s="33"/>
      <c r="IQ145" s="33"/>
      <c r="IR145" s="33"/>
      <c r="IS145" s="33"/>
      <c r="IT145" s="33"/>
      <c r="IU145" s="33"/>
      <c r="IV145" s="33"/>
    </row>
    <row r="146" spans="1:256" ht="20.399999999999999" customHeight="1" x14ac:dyDescent="0.25">
      <c r="A146" s="2" t="s">
        <v>2825</v>
      </c>
      <c r="B146" s="6">
        <v>9787301311363</v>
      </c>
      <c r="C146" s="2" t="s">
        <v>1761</v>
      </c>
      <c r="D146" s="2" t="s">
        <v>2826</v>
      </c>
      <c r="E146" s="2">
        <v>44</v>
      </c>
      <c r="F146" s="2">
        <v>2020</v>
      </c>
      <c r="G146" s="2" t="s">
        <v>2595</v>
      </c>
      <c r="H146" s="2" t="s">
        <v>301</v>
      </c>
      <c r="I146" s="2" t="s">
        <v>2827</v>
      </c>
      <c r="L146" s="2" t="s">
        <v>2828</v>
      </c>
      <c r="N146" s="33"/>
      <c r="O146" s="33"/>
      <c r="P146" s="33"/>
      <c r="Q146" s="33"/>
      <c r="R146" s="33"/>
      <c r="S146" s="33"/>
      <c r="T146" s="33"/>
      <c r="U146" s="33"/>
      <c r="V146" s="33"/>
      <c r="W146" s="33"/>
      <c r="X146" s="33"/>
      <c r="Y146" s="33"/>
      <c r="Z146" s="33"/>
      <c r="AA146" s="33"/>
      <c r="AB146" s="33"/>
      <c r="AC146" s="33"/>
      <c r="AD146" s="33"/>
      <c r="AE146" s="33"/>
      <c r="AF146" s="33"/>
      <c r="AG146" s="33"/>
      <c r="AH146" s="33"/>
      <c r="AI146" s="33"/>
      <c r="AJ146" s="33"/>
      <c r="AK146" s="33"/>
      <c r="AL146" s="33"/>
      <c r="AM146" s="33"/>
      <c r="AN146" s="33"/>
      <c r="AO146" s="33"/>
      <c r="AP146" s="33"/>
      <c r="AQ146" s="33"/>
      <c r="AR146" s="33"/>
      <c r="AS146" s="33"/>
      <c r="AT146" s="33"/>
      <c r="AU146" s="33"/>
      <c r="AV146" s="33"/>
      <c r="AW146" s="33"/>
      <c r="AX146" s="33"/>
      <c r="AY146" s="33"/>
      <c r="AZ146" s="33"/>
      <c r="BA146" s="33"/>
      <c r="BB146" s="33"/>
      <c r="BC146" s="33"/>
      <c r="BD146" s="33"/>
      <c r="BE146" s="33"/>
      <c r="BF146" s="33"/>
      <c r="BG146" s="33"/>
      <c r="BH146" s="33"/>
      <c r="BI146" s="33"/>
      <c r="BJ146" s="33"/>
      <c r="BK146" s="33"/>
      <c r="BL146" s="33"/>
      <c r="BM146" s="33"/>
      <c r="BN146" s="33"/>
      <c r="BO146" s="33"/>
      <c r="BP146" s="33"/>
      <c r="BQ146" s="33"/>
      <c r="BR146" s="33"/>
      <c r="BS146" s="33"/>
      <c r="BT146" s="33"/>
      <c r="BU146" s="33"/>
      <c r="BV146" s="33"/>
      <c r="BW146" s="33"/>
      <c r="BX146" s="33"/>
      <c r="BY146" s="33"/>
      <c r="BZ146" s="33"/>
      <c r="CA146" s="33"/>
      <c r="CB146" s="33"/>
      <c r="CC146" s="33"/>
      <c r="CD146" s="33"/>
      <c r="CE146" s="33"/>
      <c r="CF146" s="33"/>
      <c r="CG146" s="33"/>
      <c r="CH146" s="33"/>
      <c r="CI146" s="33"/>
      <c r="CJ146" s="33"/>
      <c r="CK146" s="33"/>
      <c r="CL146" s="33"/>
      <c r="CM146" s="33"/>
      <c r="CN146" s="33"/>
      <c r="CO146" s="33"/>
      <c r="CP146" s="33"/>
      <c r="CQ146" s="33"/>
      <c r="CR146" s="33"/>
      <c r="CS146" s="33"/>
      <c r="CT146" s="33"/>
      <c r="CU146" s="33"/>
      <c r="CV146" s="33"/>
      <c r="CW146" s="33"/>
      <c r="CX146" s="33"/>
      <c r="CY146" s="33"/>
      <c r="CZ146" s="33"/>
      <c r="DA146" s="33"/>
      <c r="DB146" s="33"/>
      <c r="DC146" s="33"/>
      <c r="DD146" s="33"/>
      <c r="DE146" s="33"/>
      <c r="DF146" s="33"/>
      <c r="DG146" s="33"/>
      <c r="DH146" s="33"/>
      <c r="DI146" s="33"/>
      <c r="DJ146" s="33"/>
      <c r="DK146" s="33"/>
      <c r="DL146" s="33"/>
      <c r="DM146" s="33"/>
      <c r="DN146" s="33"/>
      <c r="DO146" s="33"/>
      <c r="DP146" s="33"/>
      <c r="DQ146" s="33"/>
      <c r="DR146" s="33"/>
      <c r="DS146" s="33"/>
      <c r="DT146" s="33"/>
      <c r="DU146" s="33"/>
      <c r="DV146" s="33"/>
      <c r="DW146" s="33"/>
      <c r="DX146" s="33"/>
      <c r="DY146" s="33"/>
      <c r="DZ146" s="33"/>
      <c r="EA146" s="33"/>
      <c r="EB146" s="33"/>
      <c r="EC146" s="33"/>
      <c r="ED146" s="33"/>
      <c r="EE146" s="33"/>
      <c r="EF146" s="33"/>
      <c r="EG146" s="33"/>
      <c r="EH146" s="33"/>
      <c r="EI146" s="33"/>
      <c r="EJ146" s="33"/>
      <c r="EK146" s="33"/>
      <c r="EL146" s="33"/>
      <c r="EM146" s="33"/>
      <c r="EN146" s="33"/>
      <c r="EO146" s="33"/>
      <c r="EP146" s="33"/>
      <c r="EQ146" s="33"/>
      <c r="ER146" s="33"/>
      <c r="ES146" s="33"/>
      <c r="ET146" s="33"/>
      <c r="EU146" s="33"/>
      <c r="EV146" s="33"/>
      <c r="EW146" s="33"/>
      <c r="EX146" s="33"/>
      <c r="EY146" s="33"/>
      <c r="EZ146" s="33"/>
      <c r="FA146" s="33"/>
      <c r="FB146" s="33"/>
      <c r="FC146" s="33"/>
      <c r="FD146" s="33"/>
      <c r="FE146" s="33"/>
      <c r="FF146" s="33"/>
      <c r="FG146" s="33"/>
      <c r="FH146" s="33"/>
      <c r="FI146" s="33"/>
      <c r="FJ146" s="33"/>
      <c r="FK146" s="33"/>
      <c r="FL146" s="33"/>
      <c r="FM146" s="33"/>
      <c r="FN146" s="33"/>
      <c r="FO146" s="33"/>
      <c r="FP146" s="33"/>
      <c r="FQ146" s="33"/>
      <c r="FR146" s="33"/>
      <c r="FS146" s="33"/>
      <c r="FT146" s="33"/>
      <c r="FU146" s="33"/>
      <c r="FV146" s="33"/>
      <c r="FW146" s="33"/>
      <c r="FX146" s="33"/>
      <c r="FY146" s="33"/>
      <c r="FZ146" s="33"/>
      <c r="GA146" s="33"/>
      <c r="GB146" s="33"/>
      <c r="GC146" s="33"/>
      <c r="GD146" s="33"/>
      <c r="GE146" s="33"/>
      <c r="GF146" s="33"/>
      <c r="GG146" s="33"/>
      <c r="GH146" s="33"/>
      <c r="GI146" s="33"/>
      <c r="GJ146" s="33"/>
      <c r="GK146" s="33"/>
      <c r="GL146" s="33"/>
      <c r="GM146" s="33"/>
      <c r="GN146" s="33"/>
      <c r="GO146" s="33"/>
      <c r="GP146" s="33"/>
      <c r="GQ146" s="33"/>
      <c r="GR146" s="33"/>
      <c r="GS146" s="33"/>
      <c r="GT146" s="33"/>
      <c r="GU146" s="33"/>
      <c r="GV146" s="33"/>
      <c r="GW146" s="33"/>
      <c r="GX146" s="33"/>
      <c r="GY146" s="33"/>
      <c r="GZ146" s="33"/>
      <c r="HA146" s="33"/>
      <c r="HB146" s="33"/>
      <c r="HC146" s="33"/>
      <c r="HD146" s="33"/>
      <c r="HE146" s="33"/>
      <c r="HF146" s="33"/>
      <c r="HG146" s="33"/>
      <c r="HH146" s="33"/>
      <c r="HI146" s="33"/>
      <c r="HJ146" s="33"/>
      <c r="HK146" s="33"/>
      <c r="HL146" s="33"/>
      <c r="HM146" s="33"/>
      <c r="HN146" s="33"/>
      <c r="HO146" s="33"/>
      <c r="HP146" s="33"/>
      <c r="HQ146" s="33"/>
      <c r="HR146" s="33"/>
      <c r="HS146" s="33"/>
      <c r="HT146" s="33"/>
      <c r="HU146" s="33"/>
      <c r="HV146" s="33"/>
      <c r="HW146" s="33"/>
      <c r="HX146" s="33"/>
      <c r="HY146" s="33"/>
      <c r="HZ146" s="33"/>
      <c r="IA146" s="33"/>
      <c r="IB146" s="33"/>
      <c r="IC146" s="33"/>
      <c r="ID146" s="33"/>
      <c r="IE146" s="33"/>
      <c r="IF146" s="33"/>
      <c r="IG146" s="33"/>
      <c r="IH146" s="33"/>
      <c r="II146" s="33"/>
      <c r="IJ146" s="33"/>
      <c r="IK146" s="33"/>
      <c r="IL146" s="33"/>
      <c r="IM146" s="33"/>
      <c r="IN146" s="33"/>
      <c r="IO146" s="33"/>
      <c r="IP146" s="33"/>
      <c r="IQ146" s="33"/>
      <c r="IR146" s="33"/>
      <c r="IS146" s="33"/>
      <c r="IT146" s="33"/>
      <c r="IU146" s="33"/>
      <c r="IV146" s="33"/>
    </row>
    <row r="147" spans="1:256" ht="20.399999999999999" customHeight="1" x14ac:dyDescent="0.25">
      <c r="A147" s="2" t="s">
        <v>2722</v>
      </c>
      <c r="B147" s="6">
        <v>9787301301807</v>
      </c>
      <c r="C147" s="2" t="s">
        <v>4197</v>
      </c>
      <c r="D147" s="2" t="s">
        <v>4198</v>
      </c>
      <c r="E147" s="2">
        <v>48</v>
      </c>
      <c r="F147" s="2">
        <v>2019</v>
      </c>
      <c r="G147" s="2" t="s">
        <v>2595</v>
      </c>
      <c r="H147" s="2" t="s">
        <v>42</v>
      </c>
      <c r="I147" s="2"/>
      <c r="L147" s="2"/>
    </row>
    <row r="148" spans="1:256" ht="20.399999999999999" customHeight="1" x14ac:dyDescent="0.25">
      <c r="A148" s="2" t="s">
        <v>2760</v>
      </c>
      <c r="B148" s="6">
        <v>9787301307939</v>
      </c>
      <c r="C148" s="2" t="s">
        <v>2761</v>
      </c>
      <c r="D148" s="2" t="s">
        <v>2762</v>
      </c>
      <c r="E148" s="2">
        <v>39</v>
      </c>
      <c r="F148" s="2">
        <v>2019</v>
      </c>
      <c r="G148" s="2" t="s">
        <v>2595</v>
      </c>
      <c r="H148" s="2" t="s">
        <v>93</v>
      </c>
      <c r="I148" s="2"/>
      <c r="L148" s="2"/>
    </row>
    <row r="149" spans="1:256" ht="20.399999999999999" customHeight="1" x14ac:dyDescent="0.25">
      <c r="A149" s="2" t="s">
        <v>267</v>
      </c>
      <c r="B149" s="6">
        <v>978730129483302</v>
      </c>
      <c r="C149" s="2" t="s">
        <v>1762</v>
      </c>
      <c r="D149" s="2" t="s">
        <v>268</v>
      </c>
      <c r="E149" s="2">
        <v>49</v>
      </c>
      <c r="F149" s="2">
        <v>2018</v>
      </c>
      <c r="G149" s="2" t="s">
        <v>2595</v>
      </c>
      <c r="H149" s="2" t="s">
        <v>269</v>
      </c>
      <c r="I149" s="2"/>
      <c r="K149" s="2" t="s">
        <v>2521</v>
      </c>
      <c r="L149" s="2" t="s">
        <v>1589</v>
      </c>
      <c r="N149" s="33"/>
      <c r="O149" s="33"/>
      <c r="P149" s="33"/>
      <c r="Q149" s="33"/>
      <c r="R149" s="33"/>
      <c r="S149" s="33"/>
      <c r="T149" s="33"/>
      <c r="U149" s="33"/>
      <c r="V149" s="33"/>
      <c r="W149" s="33"/>
      <c r="X149" s="33"/>
      <c r="Y149" s="33"/>
      <c r="Z149" s="33"/>
      <c r="AA149" s="33"/>
      <c r="AB149" s="33"/>
      <c r="AC149" s="33"/>
      <c r="AD149" s="33"/>
      <c r="AE149" s="33"/>
      <c r="AF149" s="33"/>
      <c r="AG149" s="33"/>
      <c r="AH149" s="33"/>
      <c r="AI149" s="33"/>
      <c r="AJ149" s="33"/>
      <c r="AK149" s="33"/>
      <c r="AL149" s="33"/>
      <c r="AM149" s="33"/>
      <c r="AN149" s="33"/>
      <c r="AO149" s="33"/>
      <c r="AP149" s="33"/>
      <c r="AQ149" s="33"/>
      <c r="AR149" s="33"/>
      <c r="AS149" s="33"/>
      <c r="AT149" s="33"/>
      <c r="AU149" s="33"/>
      <c r="AV149" s="33"/>
      <c r="AW149" s="33"/>
      <c r="AX149" s="33"/>
      <c r="AY149" s="33"/>
      <c r="AZ149" s="33"/>
      <c r="BA149" s="33"/>
      <c r="BB149" s="33"/>
      <c r="BC149" s="33"/>
      <c r="BD149" s="33"/>
      <c r="BE149" s="33"/>
      <c r="BF149" s="33"/>
      <c r="BG149" s="33"/>
      <c r="BH149" s="33"/>
      <c r="BI149" s="33"/>
      <c r="BJ149" s="33"/>
      <c r="BK149" s="33"/>
      <c r="BL149" s="33"/>
      <c r="BM149" s="33"/>
      <c r="BN149" s="33"/>
      <c r="BO149" s="33"/>
      <c r="BP149" s="33"/>
      <c r="BQ149" s="33"/>
      <c r="BR149" s="33"/>
      <c r="BS149" s="33"/>
      <c r="BT149" s="33"/>
      <c r="BU149" s="33"/>
      <c r="BV149" s="33"/>
      <c r="BW149" s="33"/>
      <c r="BX149" s="33"/>
      <c r="BY149" s="33"/>
      <c r="BZ149" s="33"/>
      <c r="CA149" s="33"/>
      <c r="CB149" s="33"/>
      <c r="CC149" s="33"/>
      <c r="CD149" s="33"/>
      <c r="CE149" s="33"/>
      <c r="CF149" s="33"/>
      <c r="CG149" s="33"/>
      <c r="CH149" s="33"/>
      <c r="CI149" s="33"/>
      <c r="CJ149" s="33"/>
      <c r="CK149" s="33"/>
      <c r="CL149" s="33"/>
      <c r="CM149" s="33"/>
      <c r="CN149" s="33"/>
      <c r="CO149" s="33"/>
      <c r="CP149" s="33"/>
      <c r="CQ149" s="33"/>
      <c r="CR149" s="33"/>
      <c r="CS149" s="33"/>
      <c r="CT149" s="33"/>
      <c r="CU149" s="33"/>
      <c r="CV149" s="33"/>
      <c r="CW149" s="33"/>
      <c r="CX149" s="33"/>
      <c r="CY149" s="33"/>
      <c r="CZ149" s="33"/>
      <c r="DA149" s="33"/>
      <c r="DB149" s="33"/>
      <c r="DC149" s="33"/>
      <c r="DD149" s="33"/>
      <c r="DE149" s="33"/>
      <c r="DF149" s="33"/>
      <c r="DG149" s="33"/>
      <c r="DH149" s="33"/>
      <c r="DI149" s="33"/>
      <c r="DJ149" s="33"/>
      <c r="DK149" s="33"/>
      <c r="DL149" s="33"/>
      <c r="DM149" s="33"/>
      <c r="DN149" s="33"/>
      <c r="DO149" s="33"/>
      <c r="DP149" s="33"/>
      <c r="DQ149" s="33"/>
      <c r="DR149" s="33"/>
      <c r="DS149" s="33"/>
      <c r="DT149" s="33"/>
      <c r="DU149" s="33"/>
      <c r="DV149" s="33"/>
      <c r="DW149" s="33"/>
      <c r="DX149" s="33"/>
      <c r="DY149" s="33"/>
      <c r="DZ149" s="33"/>
      <c r="EA149" s="33"/>
      <c r="EB149" s="33"/>
      <c r="EC149" s="33"/>
      <c r="ED149" s="33"/>
      <c r="EE149" s="33"/>
      <c r="EF149" s="33"/>
      <c r="EG149" s="33"/>
      <c r="EH149" s="33"/>
      <c r="EI149" s="33"/>
      <c r="EJ149" s="33"/>
      <c r="EK149" s="33"/>
      <c r="EL149" s="33"/>
      <c r="EM149" s="33"/>
      <c r="EN149" s="33"/>
      <c r="EO149" s="33"/>
      <c r="EP149" s="33"/>
      <c r="EQ149" s="33"/>
      <c r="ER149" s="33"/>
      <c r="ES149" s="33"/>
      <c r="ET149" s="33"/>
      <c r="EU149" s="33"/>
      <c r="EV149" s="33"/>
      <c r="EW149" s="33"/>
      <c r="EX149" s="33"/>
      <c r="EY149" s="33"/>
      <c r="EZ149" s="33"/>
      <c r="FA149" s="33"/>
      <c r="FB149" s="33"/>
      <c r="FC149" s="33"/>
      <c r="FD149" s="33"/>
      <c r="FE149" s="33"/>
      <c r="FF149" s="33"/>
      <c r="FG149" s="33"/>
      <c r="FH149" s="33"/>
      <c r="FI149" s="33"/>
      <c r="FJ149" s="33"/>
      <c r="FK149" s="33"/>
      <c r="FL149" s="33"/>
      <c r="FM149" s="33"/>
      <c r="FN149" s="33"/>
      <c r="FO149" s="33"/>
      <c r="FP149" s="33"/>
      <c r="FQ149" s="33"/>
      <c r="FR149" s="33"/>
      <c r="FS149" s="33"/>
      <c r="FT149" s="33"/>
      <c r="FU149" s="33"/>
      <c r="FV149" s="33"/>
      <c r="FW149" s="33"/>
      <c r="FX149" s="33"/>
      <c r="FY149" s="33"/>
      <c r="FZ149" s="33"/>
      <c r="GA149" s="33"/>
      <c r="GB149" s="33"/>
      <c r="GC149" s="33"/>
      <c r="GD149" s="33"/>
      <c r="GE149" s="33"/>
      <c r="GF149" s="33"/>
      <c r="GG149" s="33"/>
      <c r="GH149" s="33"/>
      <c r="GI149" s="33"/>
      <c r="GJ149" s="33"/>
      <c r="GK149" s="33"/>
      <c r="GL149" s="33"/>
      <c r="GM149" s="33"/>
      <c r="GN149" s="33"/>
      <c r="GO149" s="33"/>
      <c r="GP149" s="33"/>
      <c r="GQ149" s="33"/>
      <c r="GR149" s="33"/>
      <c r="GS149" s="33"/>
      <c r="GT149" s="33"/>
      <c r="GU149" s="33"/>
      <c r="GV149" s="33"/>
      <c r="GW149" s="33"/>
      <c r="GX149" s="33"/>
      <c r="GY149" s="33"/>
      <c r="GZ149" s="33"/>
      <c r="HA149" s="33"/>
      <c r="HB149" s="33"/>
      <c r="HC149" s="33"/>
      <c r="HD149" s="33"/>
      <c r="HE149" s="33"/>
      <c r="HF149" s="33"/>
      <c r="HG149" s="33"/>
      <c r="HH149" s="33"/>
      <c r="HI149" s="33"/>
      <c r="HJ149" s="33"/>
      <c r="HK149" s="33"/>
      <c r="HL149" s="33"/>
      <c r="HM149" s="33"/>
      <c r="HN149" s="33"/>
      <c r="HO149" s="33"/>
      <c r="HP149" s="33"/>
      <c r="HQ149" s="33"/>
      <c r="HR149" s="33"/>
      <c r="HS149" s="33"/>
      <c r="HT149" s="33"/>
      <c r="HU149" s="33"/>
      <c r="HV149" s="33"/>
      <c r="HW149" s="33"/>
      <c r="HX149" s="33"/>
      <c r="HY149" s="33"/>
      <c r="HZ149" s="33"/>
      <c r="IA149" s="33"/>
      <c r="IB149" s="33"/>
      <c r="IC149" s="33"/>
      <c r="ID149" s="33"/>
      <c r="IE149" s="33"/>
      <c r="IF149" s="33"/>
      <c r="IG149" s="33"/>
      <c r="IH149" s="33"/>
      <c r="II149" s="33"/>
      <c r="IJ149" s="33"/>
      <c r="IK149" s="33"/>
      <c r="IL149" s="33"/>
      <c r="IM149" s="33"/>
      <c r="IN149" s="33"/>
      <c r="IO149" s="33"/>
      <c r="IP149" s="33"/>
      <c r="IQ149" s="33"/>
      <c r="IR149" s="33"/>
      <c r="IS149" s="33"/>
      <c r="IT149" s="33"/>
      <c r="IU149" s="33"/>
      <c r="IV149" s="33"/>
    </row>
    <row r="150" spans="1:256" s="33" customFormat="1" ht="20.399999999999999" customHeight="1" x14ac:dyDescent="0.25">
      <c r="A150" s="2" t="s">
        <v>2722</v>
      </c>
      <c r="B150" s="6">
        <v>978730127906902</v>
      </c>
      <c r="C150" s="2" t="s">
        <v>32</v>
      </c>
      <c r="D150" s="2" t="s">
        <v>2755</v>
      </c>
      <c r="E150" s="2">
        <v>59</v>
      </c>
      <c r="F150" s="2">
        <v>2017</v>
      </c>
      <c r="G150" s="2" t="s">
        <v>2595</v>
      </c>
      <c r="H150" s="2" t="s">
        <v>25</v>
      </c>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c r="FE150" s="2"/>
      <c r="FF150" s="2"/>
      <c r="FG150" s="2"/>
      <c r="FH150" s="2"/>
      <c r="FI150" s="2"/>
      <c r="FJ150" s="2"/>
      <c r="FK150" s="2"/>
      <c r="FL150" s="2"/>
      <c r="FM150" s="2"/>
      <c r="FN150" s="2"/>
      <c r="FO150" s="2"/>
      <c r="FP150" s="2"/>
      <c r="FQ150" s="2"/>
      <c r="FR150" s="2"/>
      <c r="FS150" s="2"/>
      <c r="FT150" s="2"/>
      <c r="FU150" s="2"/>
      <c r="FV150" s="2"/>
      <c r="FW150" s="2"/>
      <c r="FX150" s="2"/>
      <c r="FY150" s="2"/>
      <c r="FZ150" s="2"/>
      <c r="GA150" s="2"/>
      <c r="GB150" s="2"/>
      <c r="GC150" s="2"/>
      <c r="GD150" s="2"/>
      <c r="GE150" s="2"/>
      <c r="GF150" s="2"/>
      <c r="GG150" s="2"/>
      <c r="GH150" s="2"/>
      <c r="GI150" s="2"/>
      <c r="GJ150" s="2"/>
      <c r="GK150" s="2"/>
      <c r="GL150" s="2"/>
      <c r="GM150" s="2"/>
      <c r="GN150" s="2"/>
      <c r="GO150" s="2"/>
      <c r="GP150" s="2"/>
      <c r="GQ150" s="2"/>
      <c r="GR150" s="2"/>
      <c r="GS150" s="2"/>
      <c r="GT150" s="2"/>
      <c r="GU150" s="2"/>
      <c r="GV150" s="2"/>
      <c r="GW150" s="2"/>
      <c r="GX150" s="2"/>
      <c r="GY150" s="2"/>
      <c r="GZ150" s="2"/>
      <c r="HA150" s="2"/>
      <c r="HB150" s="2"/>
      <c r="HC150" s="2"/>
      <c r="HD150" s="2"/>
      <c r="HE150" s="2"/>
      <c r="HF150" s="2"/>
      <c r="HG150" s="2"/>
      <c r="HH150" s="2"/>
      <c r="HI150" s="2"/>
      <c r="HJ150" s="2"/>
      <c r="HK150" s="2"/>
      <c r="HL150" s="2"/>
      <c r="HM150" s="2"/>
      <c r="HN150" s="2"/>
      <c r="HO150" s="2"/>
      <c r="HP150" s="2"/>
      <c r="HQ150" s="2"/>
      <c r="HR150" s="2"/>
      <c r="HS150" s="2"/>
      <c r="HT150" s="2"/>
      <c r="HU150" s="2"/>
      <c r="HV150" s="2"/>
      <c r="HW150" s="2"/>
      <c r="HX150" s="2"/>
      <c r="HY150" s="2"/>
      <c r="HZ150" s="2"/>
      <c r="IA150" s="2"/>
      <c r="IB150" s="2"/>
      <c r="IC150" s="2"/>
      <c r="ID150" s="2"/>
      <c r="IE150" s="2"/>
      <c r="IF150" s="2"/>
      <c r="IG150" s="2"/>
      <c r="IH150" s="2"/>
      <c r="II150" s="2"/>
      <c r="IJ150" s="2"/>
      <c r="IK150" s="2"/>
      <c r="IL150" s="2"/>
      <c r="IM150" s="2"/>
      <c r="IN150" s="2"/>
      <c r="IO150" s="2"/>
      <c r="IP150" s="2"/>
      <c r="IQ150" s="2"/>
      <c r="IR150" s="2"/>
      <c r="IS150" s="2"/>
      <c r="IT150" s="2"/>
      <c r="IU150" s="2"/>
      <c r="IV150" s="2"/>
    </row>
    <row r="151" spans="1:256" s="33" customFormat="1" ht="20.399999999999999" customHeight="1" x14ac:dyDescent="0.25">
      <c r="A151" s="2" t="s">
        <v>2722</v>
      </c>
      <c r="B151" s="6">
        <v>978730128261802</v>
      </c>
      <c r="C151" s="2" t="s">
        <v>34</v>
      </c>
      <c r="D151" s="2" t="s">
        <v>2756</v>
      </c>
      <c r="E151" s="2">
        <v>54</v>
      </c>
      <c r="F151" s="2">
        <v>2017</v>
      </c>
      <c r="G151" s="2" t="s">
        <v>2595</v>
      </c>
      <c r="H151" s="2" t="s">
        <v>25</v>
      </c>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c r="FE151" s="2"/>
      <c r="FF151" s="2"/>
      <c r="FG151" s="2"/>
      <c r="FH151" s="2"/>
      <c r="FI151" s="2"/>
      <c r="FJ151" s="2"/>
      <c r="FK151" s="2"/>
      <c r="FL151" s="2"/>
      <c r="FM151" s="2"/>
      <c r="FN151" s="2"/>
      <c r="FO151" s="2"/>
      <c r="FP151" s="2"/>
      <c r="FQ151" s="2"/>
      <c r="FR151" s="2"/>
      <c r="FS151" s="2"/>
      <c r="FT151" s="2"/>
      <c r="FU151" s="2"/>
      <c r="FV151" s="2"/>
      <c r="FW151" s="2"/>
      <c r="FX151" s="2"/>
      <c r="FY151" s="2"/>
      <c r="FZ151" s="2"/>
      <c r="GA151" s="2"/>
      <c r="GB151" s="2"/>
      <c r="GC151" s="2"/>
      <c r="GD151" s="2"/>
      <c r="GE151" s="2"/>
      <c r="GF151" s="2"/>
      <c r="GG151" s="2"/>
      <c r="GH151" s="2"/>
      <c r="GI151" s="2"/>
      <c r="GJ151" s="2"/>
      <c r="GK151" s="2"/>
      <c r="GL151" s="2"/>
      <c r="GM151" s="2"/>
      <c r="GN151" s="2"/>
      <c r="GO151" s="2"/>
      <c r="GP151" s="2"/>
      <c r="GQ151" s="2"/>
      <c r="GR151" s="2"/>
      <c r="GS151" s="2"/>
      <c r="GT151" s="2"/>
      <c r="GU151" s="2"/>
      <c r="GV151" s="2"/>
      <c r="GW151" s="2"/>
      <c r="GX151" s="2"/>
      <c r="GY151" s="2"/>
      <c r="GZ151" s="2"/>
      <c r="HA151" s="2"/>
      <c r="HB151" s="2"/>
      <c r="HC151" s="2"/>
      <c r="HD151" s="2"/>
      <c r="HE151" s="2"/>
      <c r="HF151" s="2"/>
      <c r="HG151" s="2"/>
      <c r="HH151" s="2"/>
      <c r="HI151" s="2"/>
      <c r="HJ151" s="2"/>
      <c r="HK151" s="2"/>
      <c r="HL151" s="2"/>
      <c r="HM151" s="2"/>
      <c r="HN151" s="2"/>
      <c r="HO151" s="2"/>
      <c r="HP151" s="2"/>
      <c r="HQ151" s="2"/>
      <c r="HR151" s="2"/>
      <c r="HS151" s="2"/>
      <c r="HT151" s="2"/>
      <c r="HU151" s="2"/>
      <c r="HV151" s="2"/>
      <c r="HW151" s="2"/>
      <c r="HX151" s="2"/>
      <c r="HY151" s="2"/>
      <c r="HZ151" s="2"/>
      <c r="IA151" s="2"/>
      <c r="IB151" s="2"/>
      <c r="IC151" s="2"/>
      <c r="ID151" s="2"/>
      <c r="IE151" s="2"/>
      <c r="IF151" s="2"/>
      <c r="IG151" s="2"/>
      <c r="IH151" s="2"/>
      <c r="II151" s="2"/>
      <c r="IJ151" s="2"/>
      <c r="IK151" s="2"/>
      <c r="IL151" s="2"/>
      <c r="IM151" s="2"/>
      <c r="IN151" s="2"/>
      <c r="IO151" s="2"/>
      <c r="IP151" s="2"/>
      <c r="IQ151" s="2"/>
      <c r="IR151" s="2"/>
      <c r="IS151" s="2"/>
      <c r="IT151" s="2"/>
      <c r="IU151" s="2"/>
      <c r="IV151" s="2"/>
    </row>
    <row r="152" spans="1:256" s="33" customFormat="1" ht="20.399999999999999" customHeight="1" x14ac:dyDescent="0.25">
      <c r="A152" s="2" t="s">
        <v>1552</v>
      </c>
      <c r="B152" s="6" t="s">
        <v>2869</v>
      </c>
      <c r="C152" s="2" t="s">
        <v>1660</v>
      </c>
      <c r="D152" s="2" t="s">
        <v>1661</v>
      </c>
      <c r="E152" s="2">
        <v>47</v>
      </c>
      <c r="F152" s="2">
        <v>2017</v>
      </c>
      <c r="G152" s="2" t="s">
        <v>2595</v>
      </c>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c r="FE152" s="2"/>
      <c r="FF152" s="2"/>
      <c r="FG152" s="2"/>
      <c r="FH152" s="2"/>
      <c r="FI152" s="2"/>
      <c r="FJ152" s="2"/>
      <c r="FK152" s="2"/>
      <c r="FL152" s="2"/>
      <c r="FM152" s="2"/>
      <c r="FN152" s="2"/>
      <c r="FO152" s="2"/>
      <c r="FP152" s="2"/>
      <c r="FQ152" s="2"/>
      <c r="FR152" s="2"/>
      <c r="FS152" s="2"/>
      <c r="FT152" s="2"/>
      <c r="FU152" s="2"/>
      <c r="FV152" s="2"/>
      <c r="FW152" s="2"/>
      <c r="FX152" s="2"/>
      <c r="FY152" s="2"/>
      <c r="FZ152" s="2"/>
      <c r="GA152" s="2"/>
      <c r="GB152" s="2"/>
      <c r="GC152" s="2"/>
      <c r="GD152" s="2"/>
      <c r="GE152" s="2"/>
      <c r="GF152" s="2"/>
      <c r="GG152" s="2"/>
      <c r="GH152" s="2"/>
      <c r="GI152" s="2"/>
      <c r="GJ152" s="2"/>
      <c r="GK152" s="2"/>
      <c r="GL152" s="2"/>
      <c r="GM152" s="2"/>
      <c r="GN152" s="2"/>
      <c r="GO152" s="2"/>
      <c r="GP152" s="2"/>
      <c r="GQ152" s="2"/>
      <c r="GR152" s="2"/>
      <c r="GS152" s="2"/>
      <c r="GT152" s="2"/>
      <c r="GU152" s="2"/>
      <c r="GV152" s="2"/>
      <c r="GW152" s="2"/>
      <c r="GX152" s="2"/>
      <c r="GY152" s="2"/>
      <c r="GZ152" s="2"/>
      <c r="HA152" s="2"/>
      <c r="HB152" s="2"/>
      <c r="HC152" s="2"/>
      <c r="HD152" s="2"/>
      <c r="HE152" s="2"/>
      <c r="HF152" s="2"/>
      <c r="HG152" s="2"/>
      <c r="HH152" s="2"/>
      <c r="HI152" s="2"/>
      <c r="HJ152" s="2"/>
      <c r="HK152" s="2"/>
      <c r="HL152" s="2"/>
      <c r="HM152" s="2"/>
      <c r="HN152" s="2"/>
      <c r="HO152" s="2"/>
      <c r="HP152" s="2"/>
      <c r="HQ152" s="2"/>
      <c r="HR152" s="2"/>
      <c r="HS152" s="2"/>
      <c r="HT152" s="2"/>
      <c r="HU152" s="2"/>
      <c r="HV152" s="2"/>
      <c r="HW152" s="2"/>
      <c r="HX152" s="2"/>
      <c r="HY152" s="2"/>
      <c r="HZ152" s="2"/>
      <c r="IA152" s="2"/>
      <c r="IB152" s="2"/>
      <c r="IC152" s="2"/>
      <c r="ID152" s="2"/>
      <c r="IE152" s="2"/>
      <c r="IF152" s="2"/>
      <c r="IG152" s="2"/>
      <c r="IH152" s="2"/>
      <c r="II152" s="2"/>
      <c r="IJ152" s="2"/>
      <c r="IK152" s="2"/>
      <c r="IL152" s="2"/>
      <c r="IM152" s="2"/>
      <c r="IN152" s="2"/>
      <c r="IO152" s="2"/>
      <c r="IP152" s="2"/>
      <c r="IQ152" s="2"/>
      <c r="IR152" s="2"/>
      <c r="IS152" s="2"/>
      <c r="IT152" s="2"/>
      <c r="IU152" s="2"/>
      <c r="IV152" s="2"/>
    </row>
    <row r="153" spans="1:256" s="33" customFormat="1" ht="20.399999999999999" customHeight="1" x14ac:dyDescent="0.25">
      <c r="A153" s="2" t="s">
        <v>234</v>
      </c>
      <c r="B153" s="6" t="s">
        <v>1689</v>
      </c>
      <c r="C153" s="2" t="s">
        <v>235</v>
      </c>
      <c r="D153" s="2" t="s">
        <v>236</v>
      </c>
      <c r="E153" s="2">
        <v>32</v>
      </c>
      <c r="F153" s="2">
        <v>2017</v>
      </c>
      <c r="G153" s="2" t="s">
        <v>2595</v>
      </c>
      <c r="H153" s="2" t="s">
        <v>235</v>
      </c>
      <c r="I153" s="2"/>
      <c r="J153" s="2"/>
      <c r="K153" s="2" t="s">
        <v>2513</v>
      </c>
      <c r="L153" s="2" t="s">
        <v>12</v>
      </c>
      <c r="M153" s="2"/>
    </row>
    <row r="154" spans="1:256" s="33" customFormat="1" ht="20.399999999999999" customHeight="1" x14ac:dyDescent="0.25">
      <c r="A154" s="2" t="s">
        <v>95</v>
      </c>
      <c r="B154" s="6" t="s">
        <v>1690</v>
      </c>
      <c r="C154" s="2" t="s">
        <v>96</v>
      </c>
      <c r="D154" s="2" t="s">
        <v>97</v>
      </c>
      <c r="E154" s="2">
        <v>39</v>
      </c>
      <c r="F154" s="2">
        <v>2017</v>
      </c>
      <c r="G154" s="2" t="s">
        <v>2595</v>
      </c>
      <c r="H154" s="2" t="s">
        <v>90</v>
      </c>
      <c r="I154" s="2"/>
      <c r="J154" s="2"/>
      <c r="K154" s="2"/>
      <c r="L154" s="2" t="s">
        <v>12</v>
      </c>
      <c r="M154" s="2"/>
    </row>
    <row r="155" spans="1:256" s="33" customFormat="1" ht="20.399999999999999" customHeight="1" x14ac:dyDescent="0.25">
      <c r="A155" s="2" t="s">
        <v>23</v>
      </c>
      <c r="B155" s="6" t="s">
        <v>1691</v>
      </c>
      <c r="C155" s="2" t="s">
        <v>24</v>
      </c>
      <c r="D155" s="2" t="s">
        <v>19</v>
      </c>
      <c r="E155" s="2">
        <v>36</v>
      </c>
      <c r="F155" s="2">
        <v>2017</v>
      </c>
      <c r="G155" s="2" t="s">
        <v>2595</v>
      </c>
      <c r="H155" s="2" t="s">
        <v>7</v>
      </c>
      <c r="I155" s="2"/>
      <c r="J155" s="2"/>
      <c r="K155" s="2"/>
      <c r="L155" s="2"/>
      <c r="M155" s="2"/>
    </row>
    <row r="156" spans="1:256" s="33" customFormat="1" ht="20.399999999999999" customHeight="1" x14ac:dyDescent="0.25">
      <c r="A156" s="2" t="s">
        <v>23</v>
      </c>
      <c r="B156" s="6" t="s">
        <v>1692</v>
      </c>
      <c r="C156" s="2" t="s">
        <v>212</v>
      </c>
      <c r="D156" s="2" t="s">
        <v>213</v>
      </c>
      <c r="E156" s="2">
        <v>23</v>
      </c>
      <c r="F156" s="2">
        <v>2017</v>
      </c>
      <c r="G156" s="2" t="s">
        <v>2595</v>
      </c>
      <c r="H156" s="2" t="s">
        <v>214</v>
      </c>
      <c r="I156" s="2"/>
      <c r="J156" s="2"/>
      <c r="K156" s="2"/>
      <c r="L156" s="13" t="s">
        <v>12</v>
      </c>
      <c r="M156" s="2"/>
    </row>
    <row r="157" spans="1:256" s="33" customFormat="1" ht="20.399999999999999" customHeight="1" x14ac:dyDescent="0.25">
      <c r="A157" s="2" t="s">
        <v>215</v>
      </c>
      <c r="B157" s="6" t="s">
        <v>1693</v>
      </c>
      <c r="C157" s="2" t="s">
        <v>216</v>
      </c>
      <c r="D157" s="2" t="s">
        <v>217</v>
      </c>
      <c r="E157" s="2">
        <v>31</v>
      </c>
      <c r="F157" s="2">
        <v>2017</v>
      </c>
      <c r="G157" s="2" t="s">
        <v>2595</v>
      </c>
      <c r="H157" s="2" t="s">
        <v>214</v>
      </c>
      <c r="I157" s="2"/>
      <c r="J157" s="2"/>
      <c r="K157" s="2"/>
      <c r="L157" s="2" t="s">
        <v>12</v>
      </c>
      <c r="M157" s="2"/>
    </row>
    <row r="158" spans="1:256" s="33" customFormat="1" ht="20.399999999999999" customHeight="1" x14ac:dyDescent="0.25">
      <c r="A158" s="2" t="s">
        <v>14</v>
      </c>
      <c r="B158" s="6" t="s">
        <v>1694</v>
      </c>
      <c r="C158" s="2" t="s">
        <v>18</v>
      </c>
      <c r="D158" s="2" t="s">
        <v>19</v>
      </c>
      <c r="E158" s="2">
        <v>57</v>
      </c>
      <c r="F158" s="2">
        <v>2017</v>
      </c>
      <c r="G158" s="2" t="s">
        <v>2595</v>
      </c>
      <c r="H158" s="2" t="s">
        <v>20</v>
      </c>
      <c r="I158" s="2"/>
      <c r="J158" s="2"/>
      <c r="K158" s="2"/>
      <c r="L158" s="2" t="s">
        <v>12</v>
      </c>
      <c r="M158" s="2"/>
    </row>
    <row r="159" spans="1:256" s="33" customFormat="1" ht="20.399999999999999" customHeight="1" x14ac:dyDescent="0.25">
      <c r="A159" s="2" t="s">
        <v>14</v>
      </c>
      <c r="B159" s="6" t="s">
        <v>1747</v>
      </c>
      <c r="C159" s="2" t="s">
        <v>34</v>
      </c>
      <c r="D159" s="2" t="s">
        <v>35</v>
      </c>
      <c r="E159" s="2">
        <v>42</v>
      </c>
      <c r="F159" s="2">
        <v>2017</v>
      </c>
      <c r="G159" s="2" t="s">
        <v>2595</v>
      </c>
      <c r="H159" s="2" t="s">
        <v>29</v>
      </c>
      <c r="I159" s="2"/>
      <c r="J159" s="2"/>
      <c r="K159" s="2"/>
      <c r="L159" s="2" t="s">
        <v>12</v>
      </c>
      <c r="M159" s="2"/>
    </row>
    <row r="160" spans="1:256" s="33" customFormat="1" ht="20.399999999999999" customHeight="1" x14ac:dyDescent="0.25">
      <c r="A160" s="2" t="s">
        <v>2829</v>
      </c>
      <c r="B160" s="6">
        <v>978730127896302</v>
      </c>
      <c r="C160" s="2" t="s">
        <v>256</v>
      </c>
      <c r="D160" s="2" t="s">
        <v>257</v>
      </c>
      <c r="E160" s="2">
        <v>55</v>
      </c>
      <c r="F160" s="2">
        <v>2017</v>
      </c>
      <c r="G160" s="2" t="s">
        <v>2595</v>
      </c>
      <c r="H160" s="2" t="s">
        <v>258</v>
      </c>
      <c r="I160" s="2"/>
      <c r="J160" s="2"/>
      <c r="K160" s="2"/>
      <c r="L160" s="2"/>
      <c r="M160" s="2"/>
    </row>
    <row r="161" spans="1:25" s="33" customFormat="1" ht="20.399999999999999" customHeight="1" x14ac:dyDescent="0.25">
      <c r="A161" s="2" t="s">
        <v>2829</v>
      </c>
      <c r="B161" s="6">
        <v>978730127796602</v>
      </c>
      <c r="C161" s="2" t="s">
        <v>263</v>
      </c>
      <c r="D161" s="2" t="s">
        <v>2830</v>
      </c>
      <c r="E161" s="2">
        <v>63</v>
      </c>
      <c r="F161" s="2">
        <v>2017</v>
      </c>
      <c r="G161" s="2" t="s">
        <v>2595</v>
      </c>
      <c r="H161" s="2" t="s">
        <v>260</v>
      </c>
      <c r="I161" s="2"/>
      <c r="J161" s="2"/>
      <c r="K161" s="2"/>
      <c r="L161" s="2"/>
      <c r="M161" s="2"/>
    </row>
    <row r="162" spans="1:25" s="33" customFormat="1" ht="20.399999999999999" customHeight="1" x14ac:dyDescent="0.25">
      <c r="A162" s="2" t="s">
        <v>306</v>
      </c>
      <c r="B162" s="6" t="s">
        <v>1753</v>
      </c>
      <c r="C162" s="2" t="s">
        <v>305</v>
      </c>
      <c r="D162" s="2" t="s">
        <v>334</v>
      </c>
      <c r="E162" s="2">
        <v>25</v>
      </c>
      <c r="F162" s="2">
        <v>2017</v>
      </c>
      <c r="G162" s="2" t="s">
        <v>2595</v>
      </c>
      <c r="H162" s="2" t="s">
        <v>305</v>
      </c>
      <c r="I162" s="2"/>
      <c r="J162" s="2"/>
      <c r="K162" s="2"/>
      <c r="L162" s="2" t="s">
        <v>12</v>
      </c>
      <c r="M162" s="2"/>
    </row>
    <row r="163" spans="1:25" s="33" customFormat="1" ht="20.399999999999999" customHeight="1" x14ac:dyDescent="0.25">
      <c r="A163" s="2" t="s">
        <v>306</v>
      </c>
      <c r="B163" s="6" t="s">
        <v>1751</v>
      </c>
      <c r="C163" s="2" t="s">
        <v>1763</v>
      </c>
      <c r="D163" s="2" t="s">
        <v>329</v>
      </c>
      <c r="E163" s="2">
        <v>36</v>
      </c>
      <c r="F163" s="2">
        <v>2017</v>
      </c>
      <c r="G163" s="2" t="s">
        <v>2595</v>
      </c>
      <c r="H163" s="2" t="s">
        <v>309</v>
      </c>
      <c r="I163" s="2"/>
      <c r="J163" s="2"/>
      <c r="K163" s="2"/>
      <c r="L163" s="2"/>
      <c r="M163" s="2"/>
    </row>
    <row r="164" spans="1:25" s="33" customFormat="1" ht="20.399999999999999" customHeight="1" x14ac:dyDescent="0.25">
      <c r="A164" s="2" t="s">
        <v>246</v>
      </c>
      <c r="B164" s="6" t="s">
        <v>1764</v>
      </c>
      <c r="C164" s="2" t="s">
        <v>256</v>
      </c>
      <c r="D164" s="2" t="s">
        <v>257</v>
      </c>
      <c r="E164" s="2">
        <v>53</v>
      </c>
      <c r="F164" s="2">
        <v>2017</v>
      </c>
      <c r="G164" s="2" t="s">
        <v>2595</v>
      </c>
      <c r="H164" s="2" t="s">
        <v>258</v>
      </c>
      <c r="I164" s="2"/>
      <c r="J164" s="2"/>
      <c r="K164" s="2"/>
      <c r="L164" s="2" t="s">
        <v>12</v>
      </c>
      <c r="M164" s="2"/>
    </row>
    <row r="165" spans="1:25" s="33" customFormat="1" ht="20.399999999999999" customHeight="1" x14ac:dyDescent="0.25">
      <c r="A165" s="2" t="s">
        <v>306</v>
      </c>
      <c r="B165" s="6" t="s">
        <v>1754</v>
      </c>
      <c r="C165" s="2" t="s">
        <v>307</v>
      </c>
      <c r="D165" s="2" t="s">
        <v>308</v>
      </c>
      <c r="E165" s="2">
        <v>38</v>
      </c>
      <c r="F165" s="2">
        <v>2017</v>
      </c>
      <c r="G165" s="2" t="s">
        <v>2595</v>
      </c>
      <c r="H165" s="2" t="s">
        <v>309</v>
      </c>
      <c r="I165" s="2" t="s">
        <v>2516</v>
      </c>
      <c r="J165" s="2" t="s">
        <v>2514</v>
      </c>
      <c r="K165" s="2"/>
      <c r="L165" s="2"/>
      <c r="M165" s="2"/>
    </row>
    <row r="166" spans="1:25" s="33" customFormat="1" ht="20.399999999999999" customHeight="1" x14ac:dyDescent="0.25">
      <c r="A166" s="2" t="s">
        <v>313</v>
      </c>
      <c r="B166" s="6" t="s">
        <v>1752</v>
      </c>
      <c r="C166" s="2" t="s">
        <v>315</v>
      </c>
      <c r="D166" s="2" t="s">
        <v>316</v>
      </c>
      <c r="E166" s="2">
        <v>32</v>
      </c>
      <c r="F166" s="2">
        <v>2017</v>
      </c>
      <c r="G166" s="2" t="s">
        <v>2595</v>
      </c>
      <c r="H166" s="2" t="s">
        <v>317</v>
      </c>
      <c r="I166" s="2"/>
      <c r="J166" s="2"/>
      <c r="K166" s="2"/>
      <c r="L166" s="2"/>
      <c r="M166" s="2"/>
    </row>
    <row r="167" spans="1:25" s="33" customFormat="1" ht="20.399999999999999" customHeight="1" x14ac:dyDescent="0.25">
      <c r="A167" s="2" t="s">
        <v>23</v>
      </c>
      <c r="B167" s="6">
        <v>978730127234303</v>
      </c>
      <c r="C167" s="2" t="s">
        <v>25</v>
      </c>
      <c r="D167" s="2" t="s">
        <v>2757</v>
      </c>
      <c r="E167" s="2">
        <v>45</v>
      </c>
      <c r="F167" s="2">
        <v>2016</v>
      </c>
      <c r="G167" s="2" t="s">
        <v>2595</v>
      </c>
      <c r="H167" s="2" t="s">
        <v>25</v>
      </c>
      <c r="I167" s="2"/>
      <c r="J167" s="2"/>
      <c r="K167" s="2"/>
      <c r="L167" s="13" t="s">
        <v>2758</v>
      </c>
      <c r="M167" s="2"/>
    </row>
    <row r="168" spans="1:25" s="33" customFormat="1" ht="20.399999999999999" customHeight="1" x14ac:dyDescent="0.25">
      <c r="A168" s="2" t="s">
        <v>23</v>
      </c>
      <c r="B168" s="6">
        <v>978730127233602</v>
      </c>
      <c r="C168" s="2" t="s">
        <v>2759</v>
      </c>
      <c r="D168" s="2" t="s">
        <v>2757</v>
      </c>
      <c r="E168" s="2">
        <v>38</v>
      </c>
      <c r="F168" s="2">
        <v>2016</v>
      </c>
      <c r="G168" s="2" t="s">
        <v>2595</v>
      </c>
      <c r="H168" s="2" t="s">
        <v>25</v>
      </c>
      <c r="I168" s="2"/>
      <c r="J168" s="2"/>
      <c r="K168" s="2"/>
      <c r="L168" s="2"/>
      <c r="M168" s="2"/>
    </row>
    <row r="169" spans="1:25" s="33" customFormat="1" ht="20.399999999999999" customHeight="1" x14ac:dyDescent="0.25">
      <c r="A169" s="2" t="s">
        <v>160</v>
      </c>
      <c r="B169" s="6">
        <v>9787301266915</v>
      </c>
      <c r="C169" s="2" t="s">
        <v>2765</v>
      </c>
      <c r="D169" s="2" t="s">
        <v>2766</v>
      </c>
      <c r="E169" s="2">
        <v>37</v>
      </c>
      <c r="F169" s="2">
        <v>2016</v>
      </c>
      <c r="G169" s="2" t="s">
        <v>2595</v>
      </c>
      <c r="H169" s="2" t="s">
        <v>2767</v>
      </c>
      <c r="I169" s="2"/>
      <c r="J169" s="2"/>
      <c r="K169" s="2"/>
      <c r="L169" s="2"/>
      <c r="M169" s="2"/>
    </row>
    <row r="170" spans="1:25" s="33" customFormat="1" ht="20.399999999999999" customHeight="1" x14ac:dyDescent="0.25">
      <c r="A170" s="2" t="s">
        <v>23</v>
      </c>
      <c r="B170" s="6" t="s">
        <v>1741</v>
      </c>
      <c r="C170" s="2" t="s">
        <v>25</v>
      </c>
      <c r="D170" s="2" t="s">
        <v>26</v>
      </c>
      <c r="E170" s="2">
        <v>42</v>
      </c>
      <c r="F170" s="2">
        <v>2016</v>
      </c>
      <c r="G170" s="2" t="s">
        <v>2595</v>
      </c>
      <c r="H170" s="2" t="s">
        <v>20</v>
      </c>
      <c r="I170" s="2"/>
      <c r="J170" s="2"/>
      <c r="K170" s="2"/>
      <c r="L170" s="2" t="s">
        <v>12</v>
      </c>
      <c r="M170" s="2"/>
    </row>
    <row r="171" spans="1:25" s="33" customFormat="1" ht="20.399999999999999" customHeight="1" x14ac:dyDescent="0.25">
      <c r="A171" s="2" t="s">
        <v>14</v>
      </c>
      <c r="B171" s="6" t="s">
        <v>1695</v>
      </c>
      <c r="C171" s="2" t="s">
        <v>15</v>
      </c>
      <c r="D171" s="2" t="s">
        <v>16</v>
      </c>
      <c r="E171" s="2">
        <v>48</v>
      </c>
      <c r="F171" s="2">
        <v>2016</v>
      </c>
      <c r="G171" s="2" t="s">
        <v>2595</v>
      </c>
      <c r="H171" s="2" t="s">
        <v>15</v>
      </c>
      <c r="I171" s="2"/>
      <c r="J171" s="2"/>
      <c r="K171" s="2"/>
      <c r="L171" s="2"/>
      <c r="M171" s="2"/>
    </row>
    <row r="172" spans="1:25" s="33" customFormat="1" ht="20.399999999999999" customHeight="1" x14ac:dyDescent="0.25">
      <c r="A172" s="2" t="s">
        <v>14</v>
      </c>
      <c r="B172" s="6" t="s">
        <v>1696</v>
      </c>
      <c r="C172" s="2" t="s">
        <v>38</v>
      </c>
      <c r="D172" s="2" t="s">
        <v>39</v>
      </c>
      <c r="E172" s="2">
        <v>40</v>
      </c>
      <c r="F172" s="2">
        <v>2016</v>
      </c>
      <c r="G172" s="2" t="s">
        <v>2595</v>
      </c>
      <c r="H172" s="2" t="s">
        <v>29</v>
      </c>
      <c r="I172" s="2"/>
      <c r="J172" s="2"/>
      <c r="K172" s="2"/>
      <c r="L172" s="2" t="s">
        <v>12</v>
      </c>
      <c r="M172" s="2"/>
    </row>
    <row r="173" spans="1:25" s="33" customFormat="1" ht="20.399999999999999" customHeight="1" x14ac:dyDescent="0.25">
      <c r="A173" s="2" t="s">
        <v>14</v>
      </c>
      <c r="B173" s="6" t="s">
        <v>1742</v>
      </c>
      <c r="C173" s="2" t="s">
        <v>185</v>
      </c>
      <c r="D173" s="2" t="s">
        <v>186</v>
      </c>
      <c r="E173" s="2">
        <v>44</v>
      </c>
      <c r="F173" s="2">
        <v>2016</v>
      </c>
      <c r="G173" s="2" t="s">
        <v>2595</v>
      </c>
      <c r="H173" s="2" t="s">
        <v>187</v>
      </c>
      <c r="I173" s="2"/>
      <c r="J173" s="2"/>
      <c r="K173" s="2"/>
      <c r="L173" s="2" t="s">
        <v>12</v>
      </c>
      <c r="M173" s="2"/>
    </row>
    <row r="174" spans="1:25" s="33" customFormat="1" ht="20.399999999999999" customHeight="1" x14ac:dyDescent="0.25">
      <c r="A174" s="2" t="s">
        <v>14</v>
      </c>
      <c r="B174" s="6" t="s">
        <v>1697</v>
      </c>
      <c r="C174" s="2" t="s">
        <v>36</v>
      </c>
      <c r="D174" s="2" t="s">
        <v>37</v>
      </c>
      <c r="E174" s="2">
        <v>32</v>
      </c>
      <c r="F174" s="2">
        <v>2016</v>
      </c>
      <c r="G174" s="2" t="s">
        <v>2595</v>
      </c>
      <c r="H174" s="2" t="s">
        <v>29</v>
      </c>
      <c r="I174" s="2"/>
      <c r="J174" s="2"/>
      <c r="K174" s="2"/>
      <c r="L174" s="2" t="s">
        <v>12</v>
      </c>
      <c r="M174" s="2"/>
    </row>
    <row r="175" spans="1:25" s="33" customFormat="1" ht="20.399999999999999" customHeight="1" x14ac:dyDescent="0.25">
      <c r="A175" s="2" t="s">
        <v>6</v>
      </c>
      <c r="B175" s="6" t="s">
        <v>1748</v>
      </c>
      <c r="C175" s="2" t="s">
        <v>91</v>
      </c>
      <c r="D175" s="2" t="s">
        <v>89</v>
      </c>
      <c r="E175" s="2">
        <v>28</v>
      </c>
      <c r="F175" s="2">
        <v>2016</v>
      </c>
      <c r="G175" s="2" t="s">
        <v>2595</v>
      </c>
      <c r="H175" s="2" t="s">
        <v>90</v>
      </c>
      <c r="I175" s="2" t="s">
        <v>2515</v>
      </c>
      <c r="J175" s="2" t="s">
        <v>2514</v>
      </c>
      <c r="K175" s="2"/>
      <c r="L175" s="2"/>
      <c r="M175" s="2"/>
      <c r="S175" s="26"/>
      <c r="T175" s="26"/>
      <c r="U175" s="26"/>
      <c r="V175" s="26"/>
      <c r="W175" s="27"/>
      <c r="X175" s="26"/>
      <c r="Y175" s="26"/>
    </row>
    <row r="176" spans="1:25" s="33" customFormat="1" ht="20.399999999999999" customHeight="1" x14ac:dyDescent="0.25">
      <c r="A176" s="2" t="s">
        <v>6</v>
      </c>
      <c r="B176" s="6" t="s">
        <v>1698</v>
      </c>
      <c r="C176" s="2" t="s">
        <v>82</v>
      </c>
      <c r="D176" s="2" t="s">
        <v>83</v>
      </c>
      <c r="E176" s="2">
        <v>32</v>
      </c>
      <c r="F176" s="2">
        <v>2016</v>
      </c>
      <c r="G176" s="2" t="s">
        <v>2595</v>
      </c>
      <c r="H176" s="2" t="s">
        <v>58</v>
      </c>
      <c r="I176" s="2"/>
      <c r="J176" s="2"/>
      <c r="K176" s="2"/>
      <c r="L176" s="2"/>
      <c r="M176" s="2"/>
      <c r="S176" s="26"/>
      <c r="T176" s="26"/>
      <c r="U176" s="26"/>
      <c r="V176" s="26"/>
      <c r="W176" s="27"/>
      <c r="X176" s="26"/>
      <c r="Y176" s="26"/>
    </row>
    <row r="177" spans="1:256" s="33" customFormat="1" ht="20.399999999999999" customHeight="1" x14ac:dyDescent="0.25">
      <c r="A177" s="2" t="s">
        <v>2829</v>
      </c>
      <c r="B177" s="6">
        <v>978730126724003</v>
      </c>
      <c r="C177" s="2" t="s">
        <v>250</v>
      </c>
      <c r="D177" s="2" t="s">
        <v>2831</v>
      </c>
      <c r="E177" s="2">
        <v>47</v>
      </c>
      <c r="F177" s="2">
        <v>2016</v>
      </c>
      <c r="G177" s="2" t="s">
        <v>2595</v>
      </c>
      <c r="H177" s="2" t="s">
        <v>251</v>
      </c>
      <c r="I177" s="2"/>
      <c r="J177" s="2"/>
      <c r="K177" s="2"/>
      <c r="L177" s="2"/>
      <c r="M177" s="2"/>
    </row>
    <row r="178" spans="1:256" s="33" customFormat="1" ht="20.399999999999999" customHeight="1" x14ac:dyDescent="0.25">
      <c r="A178" s="34" t="s">
        <v>306</v>
      </c>
      <c r="B178" s="7" t="s">
        <v>1756</v>
      </c>
      <c r="C178" s="34" t="s">
        <v>318</v>
      </c>
      <c r="D178" s="34" t="s">
        <v>319</v>
      </c>
      <c r="E178" s="34">
        <v>30</v>
      </c>
      <c r="F178" s="34">
        <v>2016</v>
      </c>
      <c r="G178" s="34" t="s">
        <v>2595</v>
      </c>
      <c r="H178" s="34" t="s">
        <v>320</v>
      </c>
      <c r="I178" s="8" t="s">
        <v>321</v>
      </c>
      <c r="J178" s="8" t="s">
        <v>2514</v>
      </c>
      <c r="K178" s="8"/>
      <c r="L178" s="8"/>
      <c r="M178" s="8"/>
      <c r="N178" s="35"/>
      <c r="O178" s="35"/>
      <c r="P178" s="35"/>
      <c r="Q178" s="35"/>
      <c r="R178" s="35"/>
      <c r="S178" s="35"/>
      <c r="T178" s="35"/>
      <c r="U178" s="35"/>
      <c r="V178" s="35"/>
      <c r="W178" s="35"/>
      <c r="X178" s="35"/>
      <c r="Y178" s="35"/>
      <c r="Z178" s="35"/>
      <c r="AA178" s="35"/>
      <c r="AB178" s="35"/>
      <c r="AC178" s="35"/>
      <c r="AD178" s="35"/>
      <c r="AE178" s="35"/>
      <c r="AF178" s="35"/>
      <c r="AG178" s="35"/>
      <c r="AH178" s="35"/>
      <c r="AI178" s="35"/>
      <c r="AJ178" s="35"/>
      <c r="AK178" s="35"/>
      <c r="AL178" s="35"/>
      <c r="AM178" s="35"/>
      <c r="AN178" s="35"/>
      <c r="AO178" s="35"/>
      <c r="AP178" s="35"/>
      <c r="AQ178" s="35"/>
      <c r="AR178" s="35"/>
      <c r="AS178" s="35"/>
      <c r="AT178" s="35"/>
      <c r="AU178" s="35"/>
      <c r="AV178" s="35"/>
      <c r="AW178" s="35"/>
      <c r="AX178" s="35"/>
      <c r="AY178" s="35"/>
      <c r="AZ178" s="35"/>
      <c r="BA178" s="35"/>
      <c r="BB178" s="35"/>
      <c r="BC178" s="35"/>
      <c r="BD178" s="35"/>
      <c r="BE178" s="35"/>
      <c r="BF178" s="35"/>
      <c r="BG178" s="35"/>
      <c r="BH178" s="35"/>
      <c r="BI178" s="35"/>
      <c r="BJ178" s="35"/>
      <c r="BK178" s="35"/>
      <c r="BL178" s="35"/>
      <c r="BM178" s="35"/>
      <c r="BN178" s="35"/>
      <c r="BO178" s="35"/>
      <c r="BP178" s="35"/>
      <c r="BQ178" s="35"/>
      <c r="BR178" s="35"/>
      <c r="BS178" s="35"/>
      <c r="BT178" s="35"/>
      <c r="BU178" s="35"/>
      <c r="BV178" s="35"/>
      <c r="BW178" s="35"/>
      <c r="BX178" s="35"/>
      <c r="BY178" s="35"/>
      <c r="BZ178" s="35"/>
      <c r="CA178" s="35"/>
      <c r="CB178" s="35"/>
      <c r="CC178" s="35"/>
      <c r="CD178" s="35"/>
      <c r="CE178" s="35"/>
      <c r="CF178" s="35"/>
      <c r="CG178" s="35"/>
      <c r="CH178" s="35"/>
      <c r="CI178" s="35"/>
      <c r="CJ178" s="35"/>
      <c r="CK178" s="35"/>
      <c r="CL178" s="35"/>
      <c r="CM178" s="35"/>
      <c r="CN178" s="35"/>
      <c r="CO178" s="35"/>
      <c r="CP178" s="35"/>
      <c r="CQ178" s="35"/>
      <c r="CR178" s="35"/>
      <c r="CS178" s="35"/>
      <c r="CT178" s="35"/>
      <c r="CU178" s="35"/>
      <c r="CV178" s="35"/>
      <c r="CW178" s="35"/>
      <c r="CX178" s="35"/>
      <c r="CY178" s="35"/>
      <c r="CZ178" s="35"/>
      <c r="DA178" s="35"/>
      <c r="DB178" s="35"/>
      <c r="DC178" s="35"/>
      <c r="DD178" s="35"/>
      <c r="DE178" s="35"/>
      <c r="DF178" s="35"/>
      <c r="DG178" s="35"/>
      <c r="DH178" s="35"/>
      <c r="DI178" s="35"/>
      <c r="DJ178" s="35"/>
      <c r="DK178" s="35"/>
      <c r="DL178" s="35"/>
      <c r="DM178" s="35"/>
      <c r="DN178" s="35"/>
      <c r="DO178" s="35"/>
      <c r="DP178" s="35"/>
      <c r="DQ178" s="35"/>
      <c r="DR178" s="35"/>
      <c r="DS178" s="35"/>
      <c r="DT178" s="35"/>
      <c r="DU178" s="35"/>
      <c r="DV178" s="35"/>
      <c r="DW178" s="35"/>
      <c r="DX178" s="35"/>
      <c r="DY178" s="35"/>
      <c r="DZ178" s="35"/>
      <c r="EA178" s="35"/>
      <c r="EB178" s="35"/>
      <c r="EC178" s="35"/>
      <c r="ED178" s="35"/>
      <c r="EE178" s="35"/>
      <c r="EF178" s="35"/>
      <c r="EG178" s="35"/>
      <c r="EH178" s="35"/>
      <c r="EI178" s="35"/>
      <c r="EJ178" s="35"/>
      <c r="EK178" s="35"/>
      <c r="EL178" s="35"/>
      <c r="EM178" s="35"/>
      <c r="EN178" s="35"/>
      <c r="EO178" s="35"/>
      <c r="EP178" s="35"/>
      <c r="EQ178" s="35"/>
      <c r="ER178" s="35"/>
      <c r="ES178" s="35"/>
      <c r="ET178" s="35"/>
      <c r="EU178" s="35"/>
      <c r="EV178" s="35"/>
      <c r="EW178" s="35"/>
      <c r="EX178" s="35"/>
      <c r="EY178" s="35"/>
      <c r="EZ178" s="35"/>
      <c r="FA178" s="35"/>
      <c r="FB178" s="35"/>
      <c r="FC178" s="35"/>
      <c r="FD178" s="35"/>
      <c r="FE178" s="35"/>
      <c r="FF178" s="35"/>
      <c r="FG178" s="35"/>
      <c r="FH178" s="35"/>
      <c r="FI178" s="35"/>
      <c r="FJ178" s="35"/>
      <c r="FK178" s="35"/>
      <c r="FL178" s="35"/>
      <c r="FM178" s="35"/>
      <c r="FN178" s="35"/>
      <c r="FO178" s="35"/>
      <c r="FP178" s="35"/>
      <c r="FQ178" s="35"/>
      <c r="FR178" s="35"/>
      <c r="FS178" s="35"/>
      <c r="FT178" s="35"/>
      <c r="FU178" s="35"/>
      <c r="FV178" s="35"/>
      <c r="FW178" s="35"/>
      <c r="FX178" s="35"/>
      <c r="FY178" s="35"/>
      <c r="FZ178" s="35"/>
      <c r="GA178" s="35"/>
      <c r="GB178" s="35"/>
      <c r="GC178" s="35"/>
      <c r="GD178" s="35"/>
      <c r="GE178" s="35"/>
      <c r="GF178" s="35"/>
      <c r="GG178" s="35"/>
      <c r="GH178" s="35"/>
      <c r="GI178" s="35"/>
      <c r="GJ178" s="35"/>
      <c r="GK178" s="35"/>
      <c r="GL178" s="35"/>
      <c r="GM178" s="35"/>
      <c r="GN178" s="35"/>
      <c r="GO178" s="35"/>
      <c r="GP178" s="35"/>
      <c r="GQ178" s="35"/>
      <c r="GR178" s="35"/>
      <c r="GS178" s="35"/>
      <c r="GT178" s="35"/>
      <c r="GU178" s="35"/>
      <c r="GV178" s="35"/>
      <c r="GW178" s="35"/>
      <c r="GX178" s="35"/>
      <c r="GY178" s="35"/>
      <c r="GZ178" s="35"/>
      <c r="HA178" s="35"/>
      <c r="HB178" s="35"/>
      <c r="HC178" s="35"/>
      <c r="HD178" s="35"/>
      <c r="HE178" s="35"/>
      <c r="HF178" s="35"/>
      <c r="HG178" s="35"/>
      <c r="HH178" s="35"/>
      <c r="HI178" s="35"/>
      <c r="HJ178" s="35"/>
      <c r="HK178" s="35"/>
      <c r="HL178" s="35"/>
      <c r="HM178" s="35"/>
      <c r="HN178" s="35"/>
      <c r="HO178" s="35"/>
      <c r="HP178" s="35"/>
      <c r="HQ178" s="35"/>
      <c r="HR178" s="35"/>
      <c r="HS178" s="35"/>
      <c r="HT178" s="35"/>
      <c r="HU178" s="35"/>
      <c r="HV178" s="35"/>
      <c r="HW178" s="35"/>
      <c r="HX178" s="35"/>
      <c r="HY178" s="35"/>
      <c r="HZ178" s="35"/>
      <c r="IA178" s="35"/>
      <c r="IB178" s="35"/>
      <c r="IC178" s="35"/>
      <c r="ID178" s="35"/>
      <c r="IE178" s="35"/>
      <c r="IF178" s="35"/>
      <c r="IG178" s="35"/>
      <c r="IH178" s="35"/>
      <c r="II178" s="35"/>
      <c r="IJ178" s="35"/>
      <c r="IK178" s="35"/>
      <c r="IL178" s="35"/>
      <c r="IM178" s="35"/>
      <c r="IN178" s="35"/>
      <c r="IO178" s="35"/>
      <c r="IP178" s="35"/>
      <c r="IQ178" s="35"/>
      <c r="IR178" s="35"/>
      <c r="IS178" s="35"/>
      <c r="IT178" s="35"/>
      <c r="IU178" s="35"/>
      <c r="IV178" s="35"/>
    </row>
    <row r="179" spans="1:256" s="33" customFormat="1" ht="20.399999999999999" customHeight="1" x14ac:dyDescent="0.25">
      <c r="A179" s="2" t="s">
        <v>246</v>
      </c>
      <c r="B179" s="6" t="s">
        <v>1765</v>
      </c>
      <c r="C179" s="2" t="s">
        <v>296</v>
      </c>
      <c r="D179" s="2" t="s">
        <v>295</v>
      </c>
      <c r="E179" s="2">
        <v>36</v>
      </c>
      <c r="F179" s="2">
        <v>2016</v>
      </c>
      <c r="G179" s="2" t="s">
        <v>2595</v>
      </c>
      <c r="H179" s="2" t="s">
        <v>297</v>
      </c>
      <c r="I179" s="2"/>
      <c r="J179" s="2"/>
      <c r="K179" s="2"/>
      <c r="L179" s="2" t="s">
        <v>12</v>
      </c>
      <c r="M179" s="2"/>
    </row>
    <row r="180" spans="1:256" s="33" customFormat="1" ht="20.399999999999999" customHeight="1" x14ac:dyDescent="0.25">
      <c r="A180" s="2" t="s">
        <v>310</v>
      </c>
      <c r="B180" s="6" t="s">
        <v>1755</v>
      </c>
      <c r="C180" s="2" t="s">
        <v>330</v>
      </c>
      <c r="D180" s="2" t="s">
        <v>331</v>
      </c>
      <c r="E180" s="2">
        <v>26</v>
      </c>
      <c r="F180" s="2">
        <v>2016</v>
      </c>
      <c r="G180" s="2" t="s">
        <v>2595</v>
      </c>
      <c r="H180" s="2"/>
      <c r="I180" s="2"/>
      <c r="J180" s="2"/>
      <c r="K180" s="2"/>
      <c r="L180" s="2"/>
      <c r="M180" s="2"/>
    </row>
    <row r="181" spans="1:256" s="33" customFormat="1" ht="20.399999999999999" customHeight="1" x14ac:dyDescent="0.25">
      <c r="A181" s="34" t="s">
        <v>14</v>
      </c>
      <c r="B181" s="6">
        <v>978730125614502</v>
      </c>
      <c r="C181" s="2" t="s">
        <v>50</v>
      </c>
      <c r="D181" s="2" t="s">
        <v>1662</v>
      </c>
      <c r="E181" s="2">
        <v>36</v>
      </c>
      <c r="F181" s="2">
        <v>2015</v>
      </c>
      <c r="G181" s="2" t="s">
        <v>2595</v>
      </c>
      <c r="H181" s="2"/>
      <c r="I181" s="2"/>
      <c r="J181" s="2"/>
      <c r="K181" s="2"/>
      <c r="L181" s="2"/>
      <c r="M181" s="2"/>
      <c r="N181" s="2"/>
      <c r="O181" s="2"/>
      <c r="P181" s="2"/>
      <c r="Q181" s="35"/>
      <c r="R181" s="35"/>
      <c r="S181" s="26"/>
      <c r="T181" s="26"/>
      <c r="U181" s="26"/>
      <c r="V181" s="26"/>
      <c r="W181" s="27"/>
      <c r="X181" s="26"/>
      <c r="Y181" s="26"/>
      <c r="Z181" s="35"/>
      <c r="AA181" s="35"/>
      <c r="AB181" s="35"/>
      <c r="AC181" s="35"/>
      <c r="AD181" s="35"/>
      <c r="AE181" s="35"/>
      <c r="AF181" s="35"/>
      <c r="AG181" s="35"/>
      <c r="AH181" s="35"/>
      <c r="AI181" s="35"/>
      <c r="AJ181" s="35"/>
      <c r="AK181" s="35"/>
      <c r="AL181" s="35"/>
      <c r="AM181" s="35"/>
      <c r="AN181" s="35"/>
      <c r="AO181" s="35"/>
      <c r="AP181" s="35"/>
      <c r="AQ181" s="35"/>
      <c r="AR181" s="35"/>
      <c r="AS181" s="35"/>
      <c r="AT181" s="35"/>
      <c r="AU181" s="35"/>
      <c r="AV181" s="35"/>
      <c r="AW181" s="35"/>
      <c r="AX181" s="35"/>
      <c r="AY181" s="35"/>
      <c r="AZ181" s="35"/>
      <c r="BA181" s="35"/>
      <c r="BB181" s="35"/>
      <c r="BC181" s="35"/>
      <c r="BD181" s="35"/>
      <c r="BE181" s="35"/>
      <c r="BF181" s="35"/>
      <c r="BG181" s="35"/>
      <c r="BH181" s="35"/>
      <c r="BI181" s="35"/>
      <c r="BJ181" s="35"/>
      <c r="BK181" s="35"/>
      <c r="BL181" s="35"/>
      <c r="BM181" s="35"/>
      <c r="BN181" s="35"/>
      <c r="BO181" s="35"/>
      <c r="BP181" s="35"/>
      <c r="BQ181" s="35"/>
      <c r="BR181" s="35"/>
      <c r="BS181" s="35"/>
      <c r="BT181" s="35"/>
      <c r="BU181" s="35"/>
      <c r="BV181" s="35"/>
      <c r="BW181" s="35"/>
      <c r="BX181" s="35"/>
      <c r="BY181" s="35"/>
      <c r="BZ181" s="35"/>
      <c r="CA181" s="35"/>
      <c r="CB181" s="35"/>
      <c r="CC181" s="35"/>
      <c r="CD181" s="35"/>
      <c r="CE181" s="35"/>
      <c r="CF181" s="35"/>
      <c r="CG181" s="35"/>
      <c r="CH181" s="35"/>
      <c r="CI181" s="35"/>
      <c r="CJ181" s="35"/>
      <c r="CK181" s="35"/>
      <c r="CL181" s="35"/>
      <c r="CM181" s="35"/>
      <c r="CN181" s="35"/>
      <c r="CO181" s="35"/>
      <c r="CP181" s="35"/>
      <c r="CQ181" s="35"/>
      <c r="CR181" s="35"/>
      <c r="CS181" s="35"/>
      <c r="CT181" s="35"/>
      <c r="CU181" s="35"/>
      <c r="CV181" s="35"/>
      <c r="CW181" s="35"/>
      <c r="CX181" s="35"/>
      <c r="CY181" s="35"/>
      <c r="CZ181" s="35"/>
      <c r="DA181" s="35"/>
      <c r="DB181" s="35"/>
      <c r="DC181" s="35"/>
      <c r="DD181" s="35"/>
      <c r="DE181" s="35"/>
      <c r="DF181" s="35"/>
      <c r="DG181" s="35"/>
      <c r="DH181" s="35"/>
      <c r="DI181" s="35"/>
      <c r="DJ181" s="35"/>
      <c r="DK181" s="35"/>
      <c r="DL181" s="35"/>
      <c r="DM181" s="35"/>
      <c r="DN181" s="35"/>
      <c r="DO181" s="35"/>
      <c r="DP181" s="35"/>
      <c r="DQ181" s="35"/>
      <c r="DR181" s="35"/>
      <c r="DS181" s="35"/>
      <c r="DT181" s="35"/>
      <c r="DU181" s="35"/>
      <c r="DV181" s="35"/>
      <c r="DW181" s="35"/>
      <c r="DX181" s="35"/>
      <c r="DY181" s="35"/>
      <c r="DZ181" s="35"/>
      <c r="EA181" s="35"/>
      <c r="EB181" s="35"/>
      <c r="EC181" s="35"/>
      <c r="ED181" s="35"/>
      <c r="EE181" s="35"/>
      <c r="EF181" s="35"/>
      <c r="EG181" s="35"/>
      <c r="EH181" s="35"/>
      <c r="EI181" s="35"/>
      <c r="EJ181" s="35"/>
      <c r="EK181" s="35"/>
      <c r="EL181" s="35"/>
      <c r="EM181" s="35"/>
      <c r="EN181" s="35"/>
      <c r="EO181" s="35"/>
      <c r="EP181" s="35"/>
      <c r="EQ181" s="35"/>
      <c r="ER181" s="35"/>
      <c r="ES181" s="35"/>
      <c r="ET181" s="35"/>
      <c r="EU181" s="35"/>
      <c r="EV181" s="35"/>
      <c r="EW181" s="35"/>
      <c r="EX181" s="35"/>
      <c r="EY181" s="35"/>
      <c r="EZ181" s="35"/>
      <c r="FA181" s="35"/>
      <c r="FB181" s="35"/>
      <c r="FC181" s="35"/>
      <c r="FD181" s="35"/>
      <c r="FE181" s="35"/>
      <c r="FF181" s="35"/>
      <c r="FG181" s="35"/>
      <c r="FH181" s="35"/>
      <c r="FI181" s="35"/>
      <c r="FJ181" s="35"/>
      <c r="FK181" s="35"/>
      <c r="FL181" s="35"/>
      <c r="FM181" s="35"/>
      <c r="FN181" s="35"/>
      <c r="FO181" s="35"/>
      <c r="FP181" s="35"/>
      <c r="FQ181" s="35"/>
      <c r="FR181" s="35"/>
      <c r="FS181" s="35"/>
      <c r="FT181" s="35"/>
      <c r="FU181" s="35"/>
      <c r="FV181" s="35"/>
      <c r="FW181" s="35"/>
      <c r="FX181" s="35"/>
      <c r="FY181" s="35"/>
      <c r="FZ181" s="35"/>
      <c r="GA181" s="35"/>
      <c r="GB181" s="35"/>
      <c r="GC181" s="35"/>
      <c r="GD181" s="35"/>
      <c r="GE181" s="35"/>
      <c r="GF181" s="35"/>
      <c r="GG181" s="35"/>
      <c r="GH181" s="35"/>
      <c r="GI181" s="35"/>
      <c r="GJ181" s="35"/>
      <c r="GK181" s="35"/>
      <c r="GL181" s="35"/>
      <c r="GM181" s="35"/>
      <c r="GN181" s="35"/>
      <c r="GO181" s="35"/>
      <c r="GP181" s="35"/>
      <c r="GQ181" s="35"/>
      <c r="GR181" s="35"/>
      <c r="GS181" s="35"/>
      <c r="GT181" s="35"/>
      <c r="GU181" s="35"/>
      <c r="GV181" s="35"/>
      <c r="GW181" s="35"/>
      <c r="GX181" s="35"/>
      <c r="GY181" s="35"/>
      <c r="GZ181" s="35"/>
      <c r="HA181" s="35"/>
      <c r="HB181" s="35"/>
      <c r="HC181" s="35"/>
      <c r="HD181" s="35"/>
      <c r="HE181" s="35"/>
      <c r="HF181" s="35"/>
      <c r="HG181" s="35"/>
      <c r="HH181" s="35"/>
      <c r="HI181" s="35"/>
      <c r="HJ181" s="35"/>
      <c r="HK181" s="35"/>
      <c r="HL181" s="35"/>
      <c r="HM181" s="35"/>
      <c r="HN181" s="35"/>
      <c r="HO181" s="35"/>
      <c r="HP181" s="35"/>
      <c r="HQ181" s="35"/>
      <c r="HR181" s="35"/>
      <c r="HS181" s="35"/>
      <c r="HT181" s="35"/>
      <c r="HU181" s="35"/>
      <c r="HV181" s="35"/>
      <c r="HW181" s="35"/>
      <c r="HX181" s="35"/>
      <c r="HY181" s="35"/>
      <c r="HZ181" s="35"/>
      <c r="IA181" s="35"/>
      <c r="IB181" s="35"/>
      <c r="IC181" s="35"/>
      <c r="ID181" s="35"/>
      <c r="IE181" s="35"/>
      <c r="IF181" s="35"/>
      <c r="IG181" s="35"/>
      <c r="IH181" s="35"/>
      <c r="II181" s="35"/>
      <c r="IJ181" s="35"/>
      <c r="IK181" s="35"/>
      <c r="IL181" s="35"/>
      <c r="IM181" s="35"/>
      <c r="IN181" s="35"/>
      <c r="IO181" s="35"/>
      <c r="IP181" s="35"/>
      <c r="IQ181" s="35"/>
      <c r="IR181" s="35"/>
      <c r="IS181" s="35"/>
      <c r="IT181" s="35"/>
      <c r="IU181" s="35"/>
      <c r="IV181" s="35"/>
    </row>
    <row r="182" spans="1:256" s="35" customFormat="1" ht="20.399999999999999" customHeight="1" x14ac:dyDescent="0.25">
      <c r="A182" s="34" t="s">
        <v>518</v>
      </c>
      <c r="B182" s="6" t="s">
        <v>1687</v>
      </c>
      <c r="C182" s="2" t="s">
        <v>1663</v>
      </c>
      <c r="D182" s="2" t="s">
        <v>1664</v>
      </c>
      <c r="E182" s="2">
        <v>45</v>
      </c>
      <c r="F182" s="2">
        <v>2015</v>
      </c>
      <c r="G182" s="2" t="s">
        <v>2595</v>
      </c>
      <c r="H182" s="2"/>
      <c r="I182" s="2"/>
      <c r="J182" s="2"/>
      <c r="K182" s="2"/>
      <c r="L182" s="2"/>
      <c r="M182" s="2"/>
      <c r="N182" s="2"/>
      <c r="O182" s="2"/>
      <c r="P182" s="2"/>
      <c r="S182" s="26"/>
      <c r="T182" s="26"/>
      <c r="U182" s="26"/>
      <c r="V182" s="26"/>
      <c r="W182" s="27"/>
      <c r="X182" s="26"/>
      <c r="Y182" s="26"/>
    </row>
    <row r="183" spans="1:256" s="35" customFormat="1" ht="20.399999999999999" customHeight="1" x14ac:dyDescent="0.25">
      <c r="A183" s="2" t="s">
        <v>14</v>
      </c>
      <c r="B183" s="6" t="s">
        <v>1699</v>
      </c>
      <c r="C183" s="2" t="s">
        <v>232</v>
      </c>
      <c r="D183" s="2" t="s">
        <v>1657</v>
      </c>
      <c r="E183" s="2">
        <v>27</v>
      </c>
      <c r="F183" s="2">
        <v>2015</v>
      </c>
      <c r="G183" s="2" t="s">
        <v>2595</v>
      </c>
      <c r="H183" s="2" t="s">
        <v>146</v>
      </c>
      <c r="I183" s="2"/>
      <c r="J183" s="2"/>
      <c r="K183" s="2"/>
      <c r="L183" s="2" t="s">
        <v>12</v>
      </c>
      <c r="M183" s="2"/>
      <c r="N183" s="33"/>
      <c r="O183" s="33"/>
      <c r="P183" s="33"/>
      <c r="Q183" s="33"/>
      <c r="R183" s="33"/>
      <c r="S183" s="26"/>
      <c r="T183" s="26"/>
      <c r="U183" s="26"/>
      <c r="V183" s="26"/>
      <c r="W183" s="27"/>
      <c r="X183" s="26"/>
      <c r="Y183" s="26"/>
      <c r="Z183" s="33"/>
      <c r="AA183" s="33"/>
      <c r="AB183" s="33"/>
      <c r="AC183" s="33"/>
      <c r="AD183" s="33"/>
      <c r="AE183" s="33"/>
      <c r="AF183" s="33"/>
      <c r="AG183" s="33"/>
      <c r="AH183" s="33"/>
      <c r="AI183" s="33"/>
      <c r="AJ183" s="33"/>
      <c r="AK183" s="33"/>
      <c r="AL183" s="33"/>
      <c r="AM183" s="33"/>
      <c r="AN183" s="33"/>
      <c r="AO183" s="33"/>
      <c r="AP183" s="33"/>
      <c r="AQ183" s="33"/>
      <c r="AR183" s="33"/>
      <c r="AS183" s="33"/>
      <c r="AT183" s="33"/>
      <c r="AU183" s="33"/>
      <c r="AV183" s="33"/>
      <c r="AW183" s="33"/>
      <c r="AX183" s="33"/>
      <c r="AY183" s="33"/>
      <c r="AZ183" s="33"/>
      <c r="BA183" s="33"/>
      <c r="BB183" s="33"/>
      <c r="BC183" s="33"/>
      <c r="BD183" s="33"/>
      <c r="BE183" s="33"/>
      <c r="BF183" s="33"/>
      <c r="BG183" s="33"/>
      <c r="BH183" s="33"/>
      <c r="BI183" s="33"/>
      <c r="BJ183" s="33"/>
      <c r="BK183" s="33"/>
      <c r="BL183" s="33"/>
      <c r="BM183" s="33"/>
      <c r="BN183" s="33"/>
      <c r="BO183" s="33"/>
      <c r="BP183" s="33"/>
      <c r="BQ183" s="33"/>
      <c r="BR183" s="33"/>
      <c r="BS183" s="33"/>
      <c r="BT183" s="33"/>
      <c r="BU183" s="33"/>
      <c r="BV183" s="33"/>
      <c r="BW183" s="33"/>
      <c r="BX183" s="33"/>
      <c r="BY183" s="33"/>
      <c r="BZ183" s="33"/>
      <c r="CA183" s="33"/>
      <c r="CB183" s="33"/>
      <c r="CC183" s="33"/>
      <c r="CD183" s="33"/>
      <c r="CE183" s="33"/>
      <c r="CF183" s="33"/>
      <c r="CG183" s="33"/>
      <c r="CH183" s="33"/>
      <c r="CI183" s="33"/>
      <c r="CJ183" s="33"/>
      <c r="CK183" s="33"/>
      <c r="CL183" s="33"/>
      <c r="CM183" s="33"/>
      <c r="CN183" s="33"/>
      <c r="CO183" s="33"/>
      <c r="CP183" s="33"/>
      <c r="CQ183" s="33"/>
      <c r="CR183" s="33"/>
      <c r="CS183" s="33"/>
      <c r="CT183" s="33"/>
      <c r="CU183" s="33"/>
      <c r="CV183" s="33"/>
      <c r="CW183" s="33"/>
      <c r="CX183" s="33"/>
      <c r="CY183" s="33"/>
      <c r="CZ183" s="33"/>
      <c r="DA183" s="33"/>
      <c r="DB183" s="33"/>
      <c r="DC183" s="33"/>
      <c r="DD183" s="33"/>
      <c r="DE183" s="33"/>
      <c r="DF183" s="33"/>
      <c r="DG183" s="33"/>
      <c r="DH183" s="33"/>
      <c r="DI183" s="33"/>
      <c r="DJ183" s="33"/>
      <c r="DK183" s="33"/>
      <c r="DL183" s="33"/>
      <c r="DM183" s="33"/>
      <c r="DN183" s="33"/>
      <c r="DO183" s="33"/>
      <c r="DP183" s="33"/>
      <c r="DQ183" s="33"/>
      <c r="DR183" s="33"/>
      <c r="DS183" s="33"/>
      <c r="DT183" s="33"/>
      <c r="DU183" s="33"/>
      <c r="DV183" s="33"/>
      <c r="DW183" s="33"/>
      <c r="DX183" s="33"/>
      <c r="DY183" s="33"/>
      <c r="DZ183" s="33"/>
      <c r="EA183" s="33"/>
      <c r="EB183" s="33"/>
      <c r="EC183" s="33"/>
      <c r="ED183" s="33"/>
      <c r="EE183" s="33"/>
      <c r="EF183" s="33"/>
      <c r="EG183" s="33"/>
      <c r="EH183" s="33"/>
      <c r="EI183" s="33"/>
      <c r="EJ183" s="33"/>
      <c r="EK183" s="33"/>
      <c r="EL183" s="33"/>
      <c r="EM183" s="33"/>
      <c r="EN183" s="33"/>
      <c r="EO183" s="33"/>
      <c r="EP183" s="33"/>
      <c r="EQ183" s="33"/>
      <c r="ER183" s="33"/>
      <c r="ES183" s="33"/>
      <c r="ET183" s="33"/>
      <c r="EU183" s="33"/>
      <c r="EV183" s="33"/>
      <c r="EW183" s="33"/>
      <c r="EX183" s="33"/>
      <c r="EY183" s="33"/>
      <c r="EZ183" s="33"/>
      <c r="FA183" s="33"/>
      <c r="FB183" s="33"/>
      <c r="FC183" s="33"/>
      <c r="FD183" s="33"/>
      <c r="FE183" s="33"/>
      <c r="FF183" s="33"/>
      <c r="FG183" s="33"/>
      <c r="FH183" s="33"/>
      <c r="FI183" s="33"/>
      <c r="FJ183" s="33"/>
      <c r="FK183" s="33"/>
      <c r="FL183" s="33"/>
      <c r="FM183" s="33"/>
      <c r="FN183" s="33"/>
      <c r="FO183" s="33"/>
      <c r="FP183" s="33"/>
      <c r="FQ183" s="33"/>
      <c r="FR183" s="33"/>
      <c r="FS183" s="33"/>
      <c r="FT183" s="33"/>
      <c r="FU183" s="33"/>
      <c r="FV183" s="33"/>
      <c r="FW183" s="33"/>
      <c r="FX183" s="33"/>
      <c r="FY183" s="33"/>
      <c r="FZ183" s="33"/>
      <c r="GA183" s="33"/>
      <c r="GB183" s="33"/>
      <c r="GC183" s="33"/>
      <c r="GD183" s="33"/>
      <c r="GE183" s="33"/>
      <c r="GF183" s="33"/>
      <c r="GG183" s="33"/>
      <c r="GH183" s="33"/>
      <c r="GI183" s="33"/>
      <c r="GJ183" s="33"/>
      <c r="GK183" s="33"/>
      <c r="GL183" s="33"/>
      <c r="GM183" s="33"/>
      <c r="GN183" s="33"/>
      <c r="GO183" s="33"/>
      <c r="GP183" s="33"/>
      <c r="GQ183" s="33"/>
      <c r="GR183" s="33"/>
      <c r="GS183" s="33"/>
      <c r="GT183" s="33"/>
      <c r="GU183" s="33"/>
      <c r="GV183" s="33"/>
      <c r="GW183" s="33"/>
      <c r="GX183" s="33"/>
      <c r="GY183" s="33"/>
      <c r="GZ183" s="33"/>
      <c r="HA183" s="33"/>
      <c r="HB183" s="33"/>
      <c r="HC183" s="33"/>
      <c r="HD183" s="33"/>
      <c r="HE183" s="33"/>
      <c r="HF183" s="33"/>
      <c r="HG183" s="33"/>
      <c r="HH183" s="33"/>
      <c r="HI183" s="33"/>
      <c r="HJ183" s="33"/>
      <c r="HK183" s="33"/>
      <c r="HL183" s="33"/>
      <c r="HM183" s="33"/>
      <c r="HN183" s="33"/>
      <c r="HO183" s="33"/>
      <c r="HP183" s="33"/>
      <c r="HQ183" s="33"/>
      <c r="HR183" s="33"/>
      <c r="HS183" s="33"/>
      <c r="HT183" s="33"/>
      <c r="HU183" s="33"/>
      <c r="HV183" s="33"/>
      <c r="HW183" s="33"/>
      <c r="HX183" s="33"/>
      <c r="HY183" s="33"/>
      <c r="HZ183" s="33"/>
      <c r="IA183" s="33"/>
      <c r="IB183" s="33"/>
      <c r="IC183" s="33"/>
      <c r="ID183" s="33"/>
      <c r="IE183" s="33"/>
      <c r="IF183" s="33"/>
      <c r="IG183" s="33"/>
      <c r="IH183" s="33"/>
      <c r="II183" s="33"/>
      <c r="IJ183" s="33"/>
      <c r="IK183" s="33"/>
      <c r="IL183" s="33"/>
      <c r="IM183" s="33"/>
      <c r="IN183" s="33"/>
      <c r="IO183" s="33"/>
      <c r="IP183" s="33"/>
      <c r="IQ183" s="33"/>
      <c r="IR183" s="33"/>
      <c r="IS183" s="33"/>
      <c r="IT183" s="33"/>
      <c r="IU183" s="33"/>
      <c r="IV183" s="33"/>
    </row>
    <row r="184" spans="1:256" s="33" customFormat="1" ht="20.399999999999999" customHeight="1" x14ac:dyDescent="0.25">
      <c r="A184" s="2" t="s">
        <v>14</v>
      </c>
      <c r="B184" s="6" t="s">
        <v>1700</v>
      </c>
      <c r="C184" s="2" t="s">
        <v>229</v>
      </c>
      <c r="D184" s="2" t="s">
        <v>230</v>
      </c>
      <c r="E184" s="2">
        <v>38</v>
      </c>
      <c r="F184" s="2">
        <v>2015</v>
      </c>
      <c r="G184" s="2" t="s">
        <v>2595</v>
      </c>
      <c r="H184" s="2" t="s">
        <v>231</v>
      </c>
      <c r="I184" s="2"/>
      <c r="J184" s="2"/>
      <c r="K184" s="2"/>
      <c r="L184" s="2" t="s">
        <v>12</v>
      </c>
      <c r="M184" s="2"/>
      <c r="S184" s="26"/>
      <c r="T184" s="26"/>
      <c r="U184" s="26"/>
      <c r="V184" s="26"/>
      <c r="W184" s="27"/>
      <c r="X184" s="26"/>
      <c r="Y184" s="26"/>
    </row>
    <row r="185" spans="1:256" s="33" customFormat="1" ht="20.399999999999999" customHeight="1" x14ac:dyDescent="0.25">
      <c r="A185" s="2"/>
      <c r="B185" s="6">
        <v>9787301245897</v>
      </c>
      <c r="C185" s="2" t="s">
        <v>2496</v>
      </c>
      <c r="D185" s="2" t="s">
        <v>2497</v>
      </c>
      <c r="E185" s="2">
        <v>45</v>
      </c>
      <c r="F185" s="2">
        <v>2015</v>
      </c>
      <c r="G185" s="2" t="s">
        <v>2595</v>
      </c>
      <c r="H185" s="2"/>
      <c r="I185" s="2" t="s">
        <v>2498</v>
      </c>
      <c r="J185" s="2" t="s">
        <v>2514</v>
      </c>
      <c r="K185" s="2"/>
      <c r="L185" s="2"/>
      <c r="M185" s="2"/>
      <c r="S185" s="26"/>
      <c r="T185" s="26"/>
      <c r="U185" s="26"/>
      <c r="V185" s="26"/>
      <c r="W185" s="27"/>
      <c r="X185" s="26"/>
      <c r="Y185" s="26"/>
    </row>
    <row r="186" spans="1:256" s="33" customFormat="1" ht="20.399999999999999" customHeight="1" x14ac:dyDescent="0.25">
      <c r="A186" s="2" t="s">
        <v>14</v>
      </c>
      <c r="B186" s="6" t="s">
        <v>1701</v>
      </c>
      <c r="C186" s="2" t="s">
        <v>52</v>
      </c>
      <c r="D186" s="2" t="s">
        <v>53</v>
      </c>
      <c r="E186" s="2">
        <v>38</v>
      </c>
      <c r="F186" s="2">
        <v>2015</v>
      </c>
      <c r="G186" s="2" t="s">
        <v>2595</v>
      </c>
      <c r="H186" s="2" t="s">
        <v>54</v>
      </c>
      <c r="I186" s="2"/>
      <c r="J186" s="2"/>
      <c r="K186" s="2"/>
      <c r="L186" s="2" t="s">
        <v>12</v>
      </c>
      <c r="M186" s="2"/>
      <c r="S186" s="26"/>
      <c r="T186" s="26"/>
      <c r="U186" s="26"/>
      <c r="V186" s="26"/>
      <c r="W186" s="27"/>
      <c r="X186" s="26"/>
      <c r="Y186" s="26"/>
    </row>
    <row r="187" spans="1:256" s="33" customFormat="1" ht="20.399999999999999" customHeight="1" x14ac:dyDescent="0.25">
      <c r="A187" s="2" t="s">
        <v>14</v>
      </c>
      <c r="B187" s="6" t="s">
        <v>1743</v>
      </c>
      <c r="C187" s="2" t="s">
        <v>50</v>
      </c>
      <c r="D187" s="2" t="s">
        <v>51</v>
      </c>
      <c r="E187" s="2">
        <v>26</v>
      </c>
      <c r="F187" s="2">
        <v>2015</v>
      </c>
      <c r="G187" s="2" t="s">
        <v>2595</v>
      </c>
      <c r="H187" s="2" t="s">
        <v>47</v>
      </c>
      <c r="I187" s="2"/>
      <c r="J187" s="2"/>
      <c r="K187" s="2"/>
      <c r="L187" s="2" t="s">
        <v>12</v>
      </c>
      <c r="M187" s="2"/>
      <c r="S187" s="26"/>
      <c r="T187" s="26"/>
      <c r="U187" s="26"/>
      <c r="V187" s="26"/>
      <c r="W187" s="27"/>
      <c r="X187" s="26"/>
      <c r="Y187" s="26"/>
    </row>
    <row r="188" spans="1:256" s="33" customFormat="1" ht="20.399999999999999" customHeight="1" x14ac:dyDescent="0.25">
      <c r="A188" s="2" t="s">
        <v>14</v>
      </c>
      <c r="B188" s="6" t="s">
        <v>1749</v>
      </c>
      <c r="C188" s="2" t="s">
        <v>226</v>
      </c>
      <c r="D188" s="2" t="s">
        <v>227</v>
      </c>
      <c r="E188" s="2">
        <v>38</v>
      </c>
      <c r="F188" s="2">
        <v>2015</v>
      </c>
      <c r="G188" s="2" t="s">
        <v>2595</v>
      </c>
      <c r="H188" s="2" t="s">
        <v>228</v>
      </c>
      <c r="I188" s="2"/>
      <c r="J188" s="2"/>
      <c r="K188" s="2"/>
      <c r="L188" s="2" t="s">
        <v>12</v>
      </c>
      <c r="M188" s="2"/>
      <c r="S188" s="26"/>
      <c r="T188" s="26"/>
      <c r="U188" s="26"/>
      <c r="V188" s="26"/>
      <c r="W188" s="27"/>
      <c r="X188" s="26"/>
      <c r="Y188" s="26"/>
    </row>
    <row r="189" spans="1:256" s="33" customFormat="1" ht="20.399999999999999" customHeight="1" x14ac:dyDescent="0.25">
      <c r="A189" s="2" t="s">
        <v>2829</v>
      </c>
      <c r="B189" s="6">
        <v>978730126500002</v>
      </c>
      <c r="C189" s="2" t="s">
        <v>2832</v>
      </c>
      <c r="D189" s="2" t="s">
        <v>213</v>
      </c>
      <c r="E189" s="2">
        <v>44</v>
      </c>
      <c r="F189" s="2">
        <v>2015</v>
      </c>
      <c r="G189" s="2" t="s">
        <v>2595</v>
      </c>
      <c r="H189" s="2" t="s">
        <v>251</v>
      </c>
      <c r="I189" s="2"/>
      <c r="J189" s="2"/>
      <c r="K189" s="2"/>
      <c r="L189" s="2"/>
      <c r="M189" s="2"/>
    </row>
    <row r="190" spans="1:256" s="33" customFormat="1" ht="20.399999999999999" customHeight="1" x14ac:dyDescent="0.25">
      <c r="A190" s="2" t="s">
        <v>2829</v>
      </c>
      <c r="B190" s="6">
        <v>978730125833002</v>
      </c>
      <c r="C190" s="2" t="s">
        <v>2833</v>
      </c>
      <c r="D190" s="2" t="s">
        <v>295</v>
      </c>
      <c r="E190" s="2">
        <v>42</v>
      </c>
      <c r="F190" s="2">
        <v>2015</v>
      </c>
      <c r="G190" s="2" t="s">
        <v>2595</v>
      </c>
      <c r="H190" s="2" t="s">
        <v>2834</v>
      </c>
      <c r="I190" s="2"/>
      <c r="J190" s="2"/>
      <c r="K190" s="2"/>
      <c r="L190" s="2"/>
      <c r="M190" s="2"/>
    </row>
    <row r="191" spans="1:256" s="33" customFormat="1" ht="20.399999999999999" customHeight="1" x14ac:dyDescent="0.25">
      <c r="A191" s="34" t="s">
        <v>246</v>
      </c>
      <c r="B191" s="7">
        <v>978730125529202</v>
      </c>
      <c r="C191" s="34" t="s">
        <v>1665</v>
      </c>
      <c r="D191" s="34" t="s">
        <v>2835</v>
      </c>
      <c r="E191" s="34">
        <v>46</v>
      </c>
      <c r="F191" s="34">
        <v>2015</v>
      </c>
      <c r="G191" s="34" t="s">
        <v>2595</v>
      </c>
      <c r="H191" s="34" t="s">
        <v>254</v>
      </c>
      <c r="I191" s="8"/>
      <c r="J191" s="8"/>
      <c r="K191" s="8"/>
      <c r="L191" s="8"/>
      <c r="M191" s="8"/>
      <c r="N191" s="35"/>
      <c r="O191" s="35"/>
      <c r="P191" s="35"/>
      <c r="Q191" s="35"/>
      <c r="R191" s="35"/>
      <c r="S191" s="35"/>
      <c r="T191" s="35"/>
      <c r="U191" s="35"/>
      <c r="V191" s="35"/>
      <c r="W191" s="35"/>
      <c r="X191" s="35"/>
      <c r="Y191" s="35"/>
      <c r="Z191" s="35"/>
      <c r="AA191" s="35"/>
      <c r="AB191" s="35"/>
      <c r="AC191" s="35"/>
      <c r="AD191" s="35"/>
      <c r="AE191" s="35"/>
      <c r="AF191" s="35"/>
      <c r="AG191" s="35"/>
      <c r="AH191" s="35"/>
      <c r="AI191" s="35"/>
      <c r="AJ191" s="35"/>
      <c r="AK191" s="35"/>
      <c r="AL191" s="35"/>
      <c r="AM191" s="35"/>
      <c r="AN191" s="35"/>
      <c r="AO191" s="35"/>
      <c r="AP191" s="35"/>
      <c r="AQ191" s="35"/>
      <c r="AR191" s="35"/>
      <c r="AS191" s="35"/>
      <c r="AT191" s="35"/>
      <c r="AU191" s="35"/>
      <c r="AV191" s="35"/>
      <c r="AW191" s="35"/>
      <c r="AX191" s="35"/>
      <c r="AY191" s="35"/>
      <c r="AZ191" s="35"/>
      <c r="BA191" s="35"/>
      <c r="BB191" s="35"/>
      <c r="BC191" s="35"/>
      <c r="BD191" s="35"/>
      <c r="BE191" s="35"/>
      <c r="BF191" s="35"/>
      <c r="BG191" s="35"/>
      <c r="BH191" s="35"/>
      <c r="BI191" s="35"/>
      <c r="BJ191" s="35"/>
      <c r="BK191" s="35"/>
      <c r="BL191" s="35"/>
      <c r="BM191" s="35"/>
      <c r="BN191" s="35"/>
      <c r="BO191" s="35"/>
      <c r="BP191" s="35"/>
      <c r="BQ191" s="35"/>
      <c r="BR191" s="35"/>
      <c r="BS191" s="35"/>
      <c r="BT191" s="35"/>
      <c r="BU191" s="35"/>
      <c r="BV191" s="35"/>
      <c r="BW191" s="35"/>
      <c r="BX191" s="35"/>
      <c r="BY191" s="35"/>
      <c r="BZ191" s="35"/>
      <c r="CA191" s="35"/>
      <c r="CB191" s="35"/>
      <c r="CC191" s="35"/>
      <c r="CD191" s="35"/>
      <c r="CE191" s="35"/>
      <c r="CF191" s="35"/>
      <c r="CG191" s="35"/>
      <c r="CH191" s="35"/>
      <c r="CI191" s="35"/>
      <c r="CJ191" s="35"/>
      <c r="CK191" s="35"/>
      <c r="CL191" s="35"/>
      <c r="CM191" s="35"/>
      <c r="CN191" s="35"/>
      <c r="CO191" s="35"/>
      <c r="CP191" s="35"/>
      <c r="CQ191" s="35"/>
      <c r="CR191" s="35"/>
      <c r="CS191" s="35"/>
      <c r="CT191" s="35"/>
      <c r="CU191" s="35"/>
      <c r="CV191" s="35"/>
      <c r="CW191" s="35"/>
      <c r="CX191" s="35"/>
      <c r="CY191" s="35"/>
      <c r="CZ191" s="35"/>
      <c r="DA191" s="35"/>
      <c r="DB191" s="35"/>
      <c r="DC191" s="35"/>
      <c r="DD191" s="35"/>
      <c r="DE191" s="35"/>
      <c r="DF191" s="35"/>
      <c r="DG191" s="35"/>
      <c r="DH191" s="35"/>
      <c r="DI191" s="35"/>
      <c r="DJ191" s="35"/>
      <c r="DK191" s="35"/>
      <c r="DL191" s="35"/>
      <c r="DM191" s="35"/>
      <c r="DN191" s="35"/>
      <c r="DO191" s="35"/>
      <c r="DP191" s="35"/>
      <c r="DQ191" s="35"/>
      <c r="DR191" s="35"/>
      <c r="DS191" s="35"/>
      <c r="DT191" s="35"/>
      <c r="DU191" s="35"/>
      <c r="DV191" s="35"/>
      <c r="DW191" s="35"/>
      <c r="DX191" s="35"/>
      <c r="DY191" s="35"/>
      <c r="DZ191" s="35"/>
      <c r="EA191" s="35"/>
      <c r="EB191" s="35"/>
      <c r="EC191" s="35"/>
      <c r="ED191" s="35"/>
      <c r="EE191" s="35"/>
      <c r="EF191" s="35"/>
      <c r="EG191" s="35"/>
      <c r="EH191" s="35"/>
      <c r="EI191" s="35"/>
      <c r="EJ191" s="35"/>
      <c r="EK191" s="35"/>
      <c r="EL191" s="35"/>
      <c r="EM191" s="35"/>
      <c r="EN191" s="35"/>
      <c r="EO191" s="35"/>
      <c r="EP191" s="35"/>
      <c r="EQ191" s="35"/>
      <c r="ER191" s="35"/>
      <c r="ES191" s="35"/>
      <c r="ET191" s="35"/>
      <c r="EU191" s="35"/>
      <c r="EV191" s="35"/>
      <c r="EW191" s="35"/>
      <c r="EX191" s="35"/>
      <c r="EY191" s="35"/>
      <c r="EZ191" s="35"/>
      <c r="FA191" s="35"/>
      <c r="FB191" s="35"/>
      <c r="FC191" s="35"/>
      <c r="FD191" s="35"/>
      <c r="FE191" s="35"/>
      <c r="FF191" s="35"/>
      <c r="FG191" s="35"/>
      <c r="FH191" s="35"/>
      <c r="FI191" s="35"/>
      <c r="FJ191" s="35"/>
      <c r="FK191" s="35"/>
      <c r="FL191" s="35"/>
      <c r="FM191" s="35"/>
      <c r="FN191" s="35"/>
      <c r="FO191" s="35"/>
      <c r="FP191" s="35"/>
      <c r="FQ191" s="35"/>
      <c r="FR191" s="35"/>
      <c r="FS191" s="35"/>
      <c r="FT191" s="35"/>
      <c r="FU191" s="35"/>
      <c r="FV191" s="35"/>
      <c r="FW191" s="35"/>
      <c r="FX191" s="35"/>
      <c r="FY191" s="35"/>
      <c r="FZ191" s="35"/>
      <c r="GA191" s="35"/>
      <c r="GB191" s="35"/>
      <c r="GC191" s="35"/>
      <c r="GD191" s="35"/>
      <c r="GE191" s="35"/>
      <c r="GF191" s="35"/>
      <c r="GG191" s="35"/>
      <c r="GH191" s="35"/>
      <c r="GI191" s="35"/>
      <c r="GJ191" s="35"/>
      <c r="GK191" s="35"/>
      <c r="GL191" s="35"/>
      <c r="GM191" s="35"/>
      <c r="GN191" s="35"/>
      <c r="GO191" s="35"/>
      <c r="GP191" s="35"/>
      <c r="GQ191" s="35"/>
      <c r="GR191" s="35"/>
      <c r="GS191" s="35"/>
      <c r="GT191" s="35"/>
      <c r="GU191" s="35"/>
      <c r="GV191" s="35"/>
      <c r="GW191" s="35"/>
      <c r="GX191" s="35"/>
      <c r="GY191" s="35"/>
      <c r="GZ191" s="35"/>
      <c r="HA191" s="35"/>
      <c r="HB191" s="35"/>
      <c r="HC191" s="35"/>
      <c r="HD191" s="35"/>
      <c r="HE191" s="35"/>
      <c r="HF191" s="35"/>
      <c r="HG191" s="35"/>
      <c r="HH191" s="35"/>
      <c r="HI191" s="35"/>
      <c r="HJ191" s="35"/>
      <c r="HK191" s="35"/>
      <c r="HL191" s="35"/>
      <c r="HM191" s="35"/>
      <c r="HN191" s="35"/>
      <c r="HO191" s="35"/>
      <c r="HP191" s="35"/>
      <c r="HQ191" s="35"/>
      <c r="HR191" s="35"/>
      <c r="HS191" s="35"/>
      <c r="HT191" s="35"/>
      <c r="HU191" s="35"/>
      <c r="HV191" s="35"/>
      <c r="HW191" s="35"/>
      <c r="HX191" s="35"/>
      <c r="HY191" s="35"/>
      <c r="HZ191" s="35"/>
      <c r="IA191" s="35"/>
      <c r="IB191" s="35"/>
      <c r="IC191" s="35"/>
      <c r="ID191" s="35"/>
      <c r="IE191" s="35"/>
      <c r="IF191" s="35"/>
      <c r="IG191" s="35"/>
      <c r="IH191" s="35"/>
      <c r="II191" s="35"/>
      <c r="IJ191" s="35"/>
      <c r="IK191" s="35"/>
      <c r="IL191" s="35"/>
      <c r="IM191" s="35"/>
      <c r="IN191" s="35"/>
      <c r="IO191" s="35"/>
      <c r="IP191" s="35"/>
      <c r="IQ191" s="35"/>
      <c r="IR191" s="35"/>
      <c r="IS191" s="35"/>
      <c r="IT191" s="35"/>
      <c r="IU191" s="35"/>
      <c r="IV191" s="35"/>
    </row>
    <row r="192" spans="1:256" s="33" customFormat="1" ht="20.399999999999999" customHeight="1" x14ac:dyDescent="0.25">
      <c r="A192" s="2" t="s">
        <v>234</v>
      </c>
      <c r="B192" s="6" t="s">
        <v>1758</v>
      </c>
      <c r="C192" s="2" t="s">
        <v>244</v>
      </c>
      <c r="D192" s="2" t="s">
        <v>245</v>
      </c>
      <c r="E192" s="2">
        <v>35</v>
      </c>
      <c r="F192" s="2">
        <v>2015</v>
      </c>
      <c r="G192" s="2" t="s">
        <v>2595</v>
      </c>
      <c r="H192" s="2" t="s">
        <v>135</v>
      </c>
      <c r="I192" s="2"/>
      <c r="J192" s="2"/>
      <c r="K192" s="2"/>
      <c r="L192" s="2" t="s">
        <v>12</v>
      </c>
      <c r="M192" s="2"/>
    </row>
    <row r="193" spans="1:25" s="33" customFormat="1" ht="20.399999999999999" customHeight="1" x14ac:dyDescent="0.25">
      <c r="A193" s="2" t="s">
        <v>237</v>
      </c>
      <c r="B193" s="6" t="s">
        <v>1757</v>
      </c>
      <c r="C193" s="2" t="s">
        <v>238</v>
      </c>
      <c r="D193" s="2" t="s">
        <v>239</v>
      </c>
      <c r="E193" s="2">
        <v>36</v>
      </c>
      <c r="F193" s="2">
        <v>2015</v>
      </c>
      <c r="G193" s="2" t="s">
        <v>2595</v>
      </c>
      <c r="H193" s="2" t="s">
        <v>135</v>
      </c>
      <c r="I193" s="2" t="s">
        <v>2495</v>
      </c>
      <c r="J193" s="2" t="s">
        <v>2514</v>
      </c>
      <c r="K193" s="2"/>
      <c r="L193" s="2" t="s">
        <v>12</v>
      </c>
      <c r="M193" s="2"/>
    </row>
    <row r="194" spans="1:25" s="33" customFormat="1" ht="20.399999999999999" customHeight="1" x14ac:dyDescent="0.25">
      <c r="A194" s="2" t="s">
        <v>72</v>
      </c>
      <c r="B194" s="6">
        <v>9787301247112</v>
      </c>
      <c r="C194" s="2" t="s">
        <v>7</v>
      </c>
      <c r="D194" s="2" t="s">
        <v>2769</v>
      </c>
      <c r="E194" s="2">
        <v>38</v>
      </c>
      <c r="F194" s="2">
        <v>2014</v>
      </c>
      <c r="G194" s="2" t="s">
        <v>2595</v>
      </c>
      <c r="H194" s="2" t="s">
        <v>2767</v>
      </c>
      <c r="I194" s="2"/>
      <c r="J194" s="2"/>
      <c r="K194" s="2"/>
      <c r="L194" s="2"/>
      <c r="M194" s="2"/>
      <c r="S194" s="26"/>
      <c r="T194" s="26"/>
      <c r="U194" s="26"/>
      <c r="V194" s="26"/>
      <c r="W194" s="27"/>
      <c r="X194" s="26"/>
      <c r="Y194" s="26"/>
    </row>
    <row r="195" spans="1:25" s="33" customFormat="1" ht="20.399999999999999" customHeight="1" x14ac:dyDescent="0.25">
      <c r="A195" s="2" t="s">
        <v>2722</v>
      </c>
      <c r="B195" s="6">
        <v>978730123868402</v>
      </c>
      <c r="C195" s="2" t="s">
        <v>2770</v>
      </c>
      <c r="D195" s="2" t="s">
        <v>2771</v>
      </c>
      <c r="E195" s="2">
        <v>50</v>
      </c>
      <c r="F195" s="2">
        <v>2014</v>
      </c>
      <c r="G195" s="2" t="s">
        <v>2595</v>
      </c>
      <c r="H195" s="2" t="s">
        <v>2767</v>
      </c>
      <c r="I195" s="2"/>
      <c r="J195" s="2"/>
      <c r="K195" s="2"/>
      <c r="L195" s="2"/>
      <c r="M195" s="2"/>
      <c r="S195" s="26"/>
      <c r="T195" s="26"/>
      <c r="U195" s="26"/>
      <c r="V195" s="26"/>
      <c r="W195" s="27"/>
      <c r="X195" s="26"/>
      <c r="Y195" s="26"/>
    </row>
    <row r="196" spans="1:25" s="33" customFormat="1" ht="20.399999999999999" customHeight="1" x14ac:dyDescent="0.25">
      <c r="A196" s="2" t="s">
        <v>2722</v>
      </c>
      <c r="B196" s="6">
        <v>9787301246474</v>
      </c>
      <c r="C196" s="2" t="s">
        <v>2772</v>
      </c>
      <c r="D196" s="2" t="s">
        <v>2773</v>
      </c>
      <c r="E196" s="2">
        <v>48</v>
      </c>
      <c r="F196" s="2">
        <v>2014</v>
      </c>
      <c r="G196" s="2" t="s">
        <v>2595</v>
      </c>
      <c r="H196" s="2" t="s">
        <v>2774</v>
      </c>
      <c r="I196" s="2"/>
      <c r="J196" s="2"/>
      <c r="K196" s="2"/>
      <c r="L196" s="2"/>
      <c r="M196" s="2"/>
      <c r="S196" s="26"/>
      <c r="T196" s="26"/>
      <c r="U196" s="26"/>
      <c r="V196" s="26"/>
      <c r="W196" s="27"/>
      <c r="X196" s="26"/>
      <c r="Y196" s="26"/>
    </row>
    <row r="197" spans="1:25" s="33" customFormat="1" ht="20.399999999999999" customHeight="1" x14ac:dyDescent="0.25">
      <c r="A197" s="2"/>
      <c r="B197" s="6">
        <v>9787301245071</v>
      </c>
      <c r="C197" s="2" t="s">
        <v>2493</v>
      </c>
      <c r="D197" s="2" t="s">
        <v>2494</v>
      </c>
      <c r="E197" s="2">
        <v>42</v>
      </c>
      <c r="F197" s="2">
        <v>2014</v>
      </c>
      <c r="G197" s="2" t="s">
        <v>2595</v>
      </c>
      <c r="H197" s="2" t="s">
        <v>2495</v>
      </c>
      <c r="I197" s="2" t="s">
        <v>2550</v>
      </c>
      <c r="J197" s="2" t="s">
        <v>2514</v>
      </c>
      <c r="K197" s="2"/>
      <c r="L197" s="2"/>
      <c r="M197" s="2"/>
      <c r="N197" s="2"/>
      <c r="O197" s="2"/>
      <c r="P197" s="2"/>
      <c r="S197" s="26"/>
      <c r="T197" s="26"/>
      <c r="U197" s="26"/>
      <c r="V197" s="26"/>
      <c r="W197" s="27"/>
      <c r="X197" s="26"/>
      <c r="Y197" s="26"/>
    </row>
    <row r="198" spans="1:25" s="33" customFormat="1" ht="20.399999999999999" customHeight="1" x14ac:dyDescent="0.25">
      <c r="A198" s="2" t="s">
        <v>72</v>
      </c>
      <c r="B198" s="6" t="s">
        <v>1702</v>
      </c>
      <c r="C198" s="2" t="s">
        <v>13</v>
      </c>
      <c r="D198" s="2" t="s">
        <v>73</v>
      </c>
      <c r="E198" s="2">
        <v>22</v>
      </c>
      <c r="F198" s="2">
        <v>2014</v>
      </c>
      <c r="G198" s="2" t="s">
        <v>2595</v>
      </c>
      <c r="H198" s="2" t="s">
        <v>9</v>
      </c>
      <c r="I198" s="2"/>
      <c r="J198" s="2"/>
      <c r="K198" s="2"/>
      <c r="L198" s="2" t="s">
        <v>12</v>
      </c>
      <c r="M198" s="2"/>
      <c r="S198" s="26"/>
      <c r="T198" s="26"/>
      <c r="U198" s="26"/>
      <c r="V198" s="26"/>
      <c r="W198" s="27"/>
      <c r="X198" s="26"/>
      <c r="Y198" s="26"/>
    </row>
    <row r="199" spans="1:25" s="33" customFormat="1" ht="20.399999999999999" customHeight="1" x14ac:dyDescent="0.25">
      <c r="A199" s="2" t="s">
        <v>71</v>
      </c>
      <c r="B199" s="6" t="s">
        <v>1703</v>
      </c>
      <c r="C199" s="2" t="s">
        <v>76</v>
      </c>
      <c r="D199" s="2" t="s">
        <v>77</v>
      </c>
      <c r="E199" s="2">
        <v>35</v>
      </c>
      <c r="F199" s="2">
        <v>2014</v>
      </c>
      <c r="G199" s="2" t="s">
        <v>2595</v>
      </c>
      <c r="H199" s="2" t="s">
        <v>78</v>
      </c>
      <c r="I199" s="2"/>
      <c r="J199" s="2"/>
      <c r="K199" s="2"/>
      <c r="L199" s="2"/>
      <c r="M199" s="2"/>
      <c r="S199" s="26"/>
      <c r="T199" s="26"/>
      <c r="U199" s="26"/>
      <c r="V199" s="26"/>
      <c r="W199" s="27"/>
      <c r="X199" s="26"/>
      <c r="Y199" s="26"/>
    </row>
    <row r="200" spans="1:25" s="33" customFormat="1" ht="20.399999999999999" customHeight="1" x14ac:dyDescent="0.25">
      <c r="A200" s="2" t="s">
        <v>121</v>
      </c>
      <c r="B200" s="6" t="s">
        <v>1704</v>
      </c>
      <c r="C200" s="2" t="s">
        <v>122</v>
      </c>
      <c r="D200" s="2" t="s">
        <v>123</v>
      </c>
      <c r="E200" s="2">
        <v>32</v>
      </c>
      <c r="F200" s="2">
        <v>2014</v>
      </c>
      <c r="G200" s="2" t="s">
        <v>2595</v>
      </c>
      <c r="H200" s="2" t="s">
        <v>124</v>
      </c>
      <c r="I200" s="2"/>
      <c r="J200" s="2"/>
      <c r="K200" s="2"/>
      <c r="L200" s="2" t="s">
        <v>12</v>
      </c>
      <c r="M200" s="2"/>
      <c r="S200" s="26"/>
      <c r="T200" s="26"/>
      <c r="U200" s="26"/>
      <c r="V200" s="26"/>
      <c r="W200" s="27"/>
      <c r="X200" s="26"/>
      <c r="Y200" s="26"/>
    </row>
    <row r="201" spans="1:25" s="33" customFormat="1" ht="20.399999999999999" customHeight="1" x14ac:dyDescent="0.25">
      <c r="A201" s="2" t="s">
        <v>14</v>
      </c>
      <c r="B201" s="6" t="s">
        <v>1705</v>
      </c>
      <c r="C201" s="2" t="s">
        <v>64</v>
      </c>
      <c r="D201" s="2" t="s">
        <v>65</v>
      </c>
      <c r="E201" s="2">
        <v>30</v>
      </c>
      <c r="F201" s="2">
        <v>2014</v>
      </c>
      <c r="G201" s="2" t="s">
        <v>2595</v>
      </c>
      <c r="H201" s="2" t="s">
        <v>66</v>
      </c>
      <c r="I201" s="2"/>
      <c r="J201" s="2"/>
      <c r="K201" s="2"/>
      <c r="L201" s="2" t="s">
        <v>12</v>
      </c>
      <c r="M201" s="2"/>
      <c r="S201" s="26"/>
      <c r="T201" s="26"/>
      <c r="U201" s="26"/>
      <c r="V201" s="26"/>
      <c r="W201" s="27"/>
      <c r="X201" s="26"/>
      <c r="Y201" s="26"/>
    </row>
    <row r="202" spans="1:25" s="33" customFormat="1" ht="20.399999999999999" customHeight="1" x14ac:dyDescent="0.25">
      <c r="A202" s="2" t="s">
        <v>14</v>
      </c>
      <c r="B202" s="6" t="s">
        <v>1706</v>
      </c>
      <c r="C202" s="2" t="s">
        <v>59</v>
      </c>
      <c r="D202" s="2" t="s">
        <v>57</v>
      </c>
      <c r="E202" s="2">
        <v>42</v>
      </c>
      <c r="F202" s="2">
        <v>2014</v>
      </c>
      <c r="G202" s="2" t="s">
        <v>2595</v>
      </c>
      <c r="H202" s="2" t="s">
        <v>58</v>
      </c>
      <c r="I202" s="2"/>
      <c r="J202" s="2"/>
      <c r="K202" s="2"/>
      <c r="L202" s="2" t="s">
        <v>12</v>
      </c>
      <c r="M202" s="2"/>
      <c r="S202" s="26"/>
      <c r="T202" s="26"/>
      <c r="U202" s="26"/>
      <c r="V202" s="26"/>
      <c r="W202" s="27"/>
      <c r="X202" s="26"/>
      <c r="Y202" s="26"/>
    </row>
    <row r="203" spans="1:25" s="33" customFormat="1" ht="20.399999999999999" customHeight="1" x14ac:dyDescent="0.25">
      <c r="A203" s="2" t="s">
        <v>14</v>
      </c>
      <c r="B203" s="6" t="s">
        <v>1707</v>
      </c>
      <c r="C203" s="2" t="s">
        <v>40</v>
      </c>
      <c r="D203" s="2" t="s">
        <v>41</v>
      </c>
      <c r="E203" s="2">
        <v>45</v>
      </c>
      <c r="F203" s="2">
        <v>2014</v>
      </c>
      <c r="G203" s="2" t="s">
        <v>2595</v>
      </c>
      <c r="H203" s="2" t="s">
        <v>9</v>
      </c>
      <c r="I203" s="2"/>
      <c r="J203" s="2"/>
      <c r="K203" s="2"/>
      <c r="L203" s="2" t="s">
        <v>12</v>
      </c>
      <c r="M203" s="2"/>
      <c r="S203" s="26"/>
      <c r="T203" s="26"/>
      <c r="U203" s="26"/>
      <c r="V203" s="26"/>
      <c r="W203" s="27"/>
      <c r="X203" s="26"/>
      <c r="Y203" s="26"/>
    </row>
    <row r="204" spans="1:25" s="33" customFormat="1" ht="20.399999999999999" customHeight="1" x14ac:dyDescent="0.25">
      <c r="A204" s="2" t="s">
        <v>14</v>
      </c>
      <c r="B204" s="6">
        <v>978730124455503</v>
      </c>
      <c r="C204" s="2" t="s">
        <v>221</v>
      </c>
      <c r="D204" s="2" t="s">
        <v>222</v>
      </c>
      <c r="E204" s="2">
        <v>35</v>
      </c>
      <c r="F204" s="2">
        <v>2014</v>
      </c>
      <c r="G204" s="2" t="s">
        <v>2595</v>
      </c>
      <c r="H204" s="2" t="s">
        <v>223</v>
      </c>
      <c r="I204" s="2" t="s">
        <v>2498</v>
      </c>
      <c r="J204" s="2" t="s">
        <v>2514</v>
      </c>
      <c r="K204" s="2"/>
      <c r="L204" s="2" t="s">
        <v>12</v>
      </c>
      <c r="M204" s="2"/>
      <c r="S204" s="26"/>
      <c r="T204" s="26"/>
      <c r="U204" s="26"/>
      <c r="V204" s="26"/>
      <c r="W204" s="27"/>
      <c r="X204" s="26"/>
      <c r="Y204" s="26"/>
    </row>
    <row r="205" spans="1:25" s="33" customFormat="1" ht="20.399999999999999" customHeight="1" x14ac:dyDescent="0.25">
      <c r="A205" s="2" t="s">
        <v>14</v>
      </c>
      <c r="B205" s="6" t="s">
        <v>1708</v>
      </c>
      <c r="C205" s="2" t="s">
        <v>45</v>
      </c>
      <c r="D205" s="2" t="s">
        <v>46</v>
      </c>
      <c r="E205" s="2">
        <v>30</v>
      </c>
      <c r="F205" s="2">
        <v>2014</v>
      </c>
      <c r="G205" s="2" t="s">
        <v>2595</v>
      </c>
      <c r="H205" s="2" t="s">
        <v>42</v>
      </c>
      <c r="I205" s="2"/>
      <c r="J205" s="2"/>
      <c r="K205" s="2"/>
      <c r="L205" s="2" t="s">
        <v>12</v>
      </c>
      <c r="M205" s="2"/>
      <c r="S205" s="26"/>
      <c r="T205" s="26"/>
      <c r="U205" s="26"/>
      <c r="V205" s="26"/>
      <c r="W205" s="27"/>
      <c r="X205" s="26"/>
      <c r="Y205" s="26"/>
    </row>
    <row r="206" spans="1:25" s="33" customFormat="1" ht="20.399999999999999" customHeight="1" x14ac:dyDescent="0.25">
      <c r="A206" s="2" t="s">
        <v>14</v>
      </c>
      <c r="B206" s="6" t="s">
        <v>1709</v>
      </c>
      <c r="C206" s="2" t="s">
        <v>30</v>
      </c>
      <c r="D206" s="2" t="s">
        <v>31</v>
      </c>
      <c r="E206" s="2">
        <v>42</v>
      </c>
      <c r="F206" s="2">
        <v>2014</v>
      </c>
      <c r="G206" s="2" t="s">
        <v>2595</v>
      </c>
      <c r="H206" s="2" t="s">
        <v>29</v>
      </c>
      <c r="I206" s="2"/>
      <c r="J206" s="2"/>
      <c r="K206" s="2"/>
      <c r="L206" s="2" t="s">
        <v>12</v>
      </c>
      <c r="M206" s="2"/>
      <c r="S206" s="26"/>
      <c r="T206" s="26"/>
      <c r="U206" s="26"/>
      <c r="V206" s="26"/>
      <c r="W206" s="27"/>
      <c r="X206" s="26"/>
      <c r="Y206" s="26"/>
    </row>
    <row r="207" spans="1:25" s="33" customFormat="1" ht="20.399999999999999" customHeight="1" x14ac:dyDescent="0.25">
      <c r="A207" s="2" t="s">
        <v>6</v>
      </c>
      <c r="B207" s="6">
        <v>978730114664402</v>
      </c>
      <c r="C207" s="2" t="s">
        <v>103</v>
      </c>
      <c r="D207" s="2" t="s">
        <v>104</v>
      </c>
      <c r="E207" s="2">
        <v>35</v>
      </c>
      <c r="F207" s="2">
        <v>2014</v>
      </c>
      <c r="G207" s="2" t="s">
        <v>2595</v>
      </c>
      <c r="H207" s="2" t="s">
        <v>105</v>
      </c>
      <c r="I207" s="2"/>
      <c r="J207" s="2"/>
      <c r="K207" s="2"/>
      <c r="L207" s="2"/>
      <c r="M207" s="2"/>
      <c r="S207" s="26"/>
      <c r="T207" s="26"/>
      <c r="U207" s="26"/>
      <c r="V207" s="26"/>
      <c r="W207" s="27"/>
      <c r="X207" s="26"/>
      <c r="Y207" s="26"/>
    </row>
    <row r="208" spans="1:25" s="33" customFormat="1" ht="20.399999999999999" customHeight="1" x14ac:dyDescent="0.25">
      <c r="A208" s="2" t="s">
        <v>2829</v>
      </c>
      <c r="B208" s="6">
        <v>9787301235126</v>
      </c>
      <c r="C208" s="2" t="s">
        <v>272</v>
      </c>
      <c r="D208" s="2" t="s">
        <v>2836</v>
      </c>
      <c r="E208" s="2">
        <v>30</v>
      </c>
      <c r="F208" s="2">
        <v>2014</v>
      </c>
      <c r="G208" s="2" t="s">
        <v>2595</v>
      </c>
      <c r="H208" s="2" t="s">
        <v>273</v>
      </c>
      <c r="I208" s="2"/>
      <c r="J208" s="2"/>
      <c r="K208" s="2"/>
      <c r="L208" s="2"/>
      <c r="M208" s="2"/>
    </row>
    <row r="209" spans="1:256" s="33" customFormat="1" ht="20.399999999999999" customHeight="1" x14ac:dyDescent="0.25">
      <c r="A209" s="2" t="s">
        <v>234</v>
      </c>
      <c r="B209" s="6" t="s">
        <v>1759</v>
      </c>
      <c r="C209" s="2" t="s">
        <v>240</v>
      </c>
      <c r="D209" s="2" t="s">
        <v>241</v>
      </c>
      <c r="E209" s="2">
        <v>39</v>
      </c>
      <c r="F209" s="2">
        <v>2014</v>
      </c>
      <c r="G209" s="2" t="s">
        <v>2595</v>
      </c>
      <c r="H209" s="2" t="s">
        <v>135</v>
      </c>
      <c r="I209" s="2"/>
      <c r="J209" s="2"/>
      <c r="K209" s="2"/>
      <c r="L209" s="13" t="s">
        <v>12</v>
      </c>
      <c r="M209" s="2"/>
    </row>
    <row r="210" spans="1:256" s="33" customFormat="1" ht="20.399999999999999" customHeight="1" x14ac:dyDescent="0.25">
      <c r="A210" s="2" t="s">
        <v>237</v>
      </c>
      <c r="B210" s="6" t="s">
        <v>1760</v>
      </c>
      <c r="C210" s="2" t="s">
        <v>242</v>
      </c>
      <c r="D210" s="2" t="s">
        <v>243</v>
      </c>
      <c r="E210" s="2">
        <v>32</v>
      </c>
      <c r="F210" s="2">
        <v>2014</v>
      </c>
      <c r="G210" s="2" t="s">
        <v>2595</v>
      </c>
      <c r="H210" s="2" t="s">
        <v>135</v>
      </c>
      <c r="I210" s="2"/>
      <c r="J210" s="2"/>
      <c r="K210" s="2"/>
      <c r="L210" s="2"/>
      <c r="M210" s="2"/>
    </row>
    <row r="211" spans="1:256" s="33" customFormat="1" ht="20.399999999999999" customHeight="1" x14ac:dyDescent="0.25">
      <c r="A211" s="2" t="s">
        <v>74</v>
      </c>
      <c r="B211" s="6">
        <v>9787301219720</v>
      </c>
      <c r="C211" s="2" t="s">
        <v>96</v>
      </c>
      <c r="D211" s="2" t="s">
        <v>2768</v>
      </c>
      <c r="E211" s="2">
        <v>28</v>
      </c>
      <c r="F211" s="2">
        <v>2013</v>
      </c>
      <c r="G211" s="2" t="s">
        <v>2595</v>
      </c>
      <c r="H211" s="2" t="s">
        <v>93</v>
      </c>
      <c r="I211" s="2"/>
      <c r="J211" s="2"/>
      <c r="K211" s="2"/>
      <c r="L211" s="2"/>
      <c r="M211" s="2"/>
    </row>
    <row r="212" spans="1:256" s="33" customFormat="1" ht="20.399999999999999" customHeight="1" x14ac:dyDescent="0.25">
      <c r="A212" s="2" t="s">
        <v>2722</v>
      </c>
      <c r="B212" s="6">
        <v>9787301156926</v>
      </c>
      <c r="C212" s="2" t="s">
        <v>25</v>
      </c>
      <c r="D212" s="2" t="s">
        <v>2775</v>
      </c>
      <c r="E212" s="2">
        <v>20</v>
      </c>
      <c r="F212" s="2">
        <v>2013</v>
      </c>
      <c r="G212" s="2" t="s">
        <v>2595</v>
      </c>
      <c r="H212" s="2" t="s">
        <v>25</v>
      </c>
      <c r="I212" s="2"/>
      <c r="J212" s="2"/>
      <c r="K212" s="2"/>
      <c r="L212" s="2"/>
      <c r="M212" s="2"/>
    </row>
    <row r="213" spans="1:256" s="33" customFormat="1" ht="20.399999999999999" customHeight="1" x14ac:dyDescent="0.25">
      <c r="A213" s="2" t="s">
        <v>2722</v>
      </c>
      <c r="B213" s="6">
        <v>9787301136515</v>
      </c>
      <c r="C213" s="2" t="s">
        <v>55</v>
      </c>
      <c r="D213" s="2" t="s">
        <v>2776</v>
      </c>
      <c r="E213" s="2">
        <v>22</v>
      </c>
      <c r="F213" s="2">
        <v>2013</v>
      </c>
      <c r="G213" s="2" t="s">
        <v>2595</v>
      </c>
      <c r="H213" s="2" t="s">
        <v>55</v>
      </c>
      <c r="I213" s="2"/>
      <c r="J213" s="2"/>
      <c r="K213" s="2"/>
      <c r="L213" s="2"/>
      <c r="M213" s="2"/>
    </row>
    <row r="214" spans="1:256" s="33" customFormat="1" ht="20.399999999999999" customHeight="1" x14ac:dyDescent="0.25">
      <c r="A214" s="2" t="s">
        <v>2722</v>
      </c>
      <c r="B214" s="6">
        <v>978730122116702</v>
      </c>
      <c r="C214" s="2" t="s">
        <v>62</v>
      </c>
      <c r="D214" s="2" t="s">
        <v>2777</v>
      </c>
      <c r="E214" s="2">
        <v>48</v>
      </c>
      <c r="F214" s="2">
        <v>2013</v>
      </c>
      <c r="G214" s="2" t="s">
        <v>2595</v>
      </c>
      <c r="H214" s="2" t="s">
        <v>2778</v>
      </c>
      <c r="I214" s="2"/>
      <c r="J214" s="2"/>
      <c r="K214" s="2"/>
      <c r="L214" s="2"/>
      <c r="M214" s="2"/>
    </row>
    <row r="215" spans="1:256" s="33" customFormat="1" ht="20.399999999999999" customHeight="1" x14ac:dyDescent="0.25">
      <c r="A215" s="2" t="s">
        <v>2722</v>
      </c>
      <c r="B215" s="6">
        <v>978730123198202</v>
      </c>
      <c r="C215" s="2" t="s">
        <v>63</v>
      </c>
      <c r="D215" s="2" t="s">
        <v>2779</v>
      </c>
      <c r="E215" s="2">
        <v>49</v>
      </c>
      <c r="F215" s="2">
        <v>2013</v>
      </c>
      <c r="G215" s="2" t="s">
        <v>2595</v>
      </c>
      <c r="H215" s="2" t="s">
        <v>63</v>
      </c>
      <c r="I215" s="2"/>
      <c r="J215" s="2"/>
      <c r="K215" s="2"/>
      <c r="L215" s="2"/>
      <c r="M215" s="2"/>
    </row>
    <row r="216" spans="1:256" s="33" customFormat="1" ht="20.399999999999999" customHeight="1" x14ac:dyDescent="0.25">
      <c r="A216" s="2" t="s">
        <v>2722</v>
      </c>
      <c r="B216" s="6">
        <v>978730122959002</v>
      </c>
      <c r="C216" s="2" t="s">
        <v>161</v>
      </c>
      <c r="D216" s="2" t="s">
        <v>162</v>
      </c>
      <c r="E216" s="2">
        <v>32</v>
      </c>
      <c r="F216" s="2">
        <v>2013</v>
      </c>
      <c r="G216" s="2" t="s">
        <v>2595</v>
      </c>
      <c r="H216" s="2" t="s">
        <v>163</v>
      </c>
      <c r="I216" s="2"/>
      <c r="J216" s="2"/>
      <c r="K216" s="2"/>
      <c r="L216" s="2"/>
      <c r="M216" s="2"/>
    </row>
    <row r="217" spans="1:256" s="33" customFormat="1" ht="20.399999999999999" customHeight="1" x14ac:dyDescent="0.25">
      <c r="A217" s="2" t="s">
        <v>2722</v>
      </c>
      <c r="B217" s="6">
        <v>9787301171486</v>
      </c>
      <c r="C217" s="2" t="s">
        <v>2780</v>
      </c>
      <c r="D217" s="2" t="s">
        <v>2781</v>
      </c>
      <c r="E217" s="2">
        <v>26</v>
      </c>
      <c r="F217" s="2">
        <v>2013</v>
      </c>
      <c r="G217" s="2" t="s">
        <v>2595</v>
      </c>
      <c r="H217" s="2" t="s">
        <v>15</v>
      </c>
      <c r="I217" s="2"/>
      <c r="J217" s="2"/>
      <c r="K217" s="2"/>
      <c r="L217" s="2"/>
      <c r="M217" s="2"/>
    </row>
    <row r="218" spans="1:256" s="33" customFormat="1" ht="20.399999999999999" customHeight="1" x14ac:dyDescent="0.25">
      <c r="A218" s="2" t="s">
        <v>2722</v>
      </c>
      <c r="B218" s="6">
        <v>9787301218730</v>
      </c>
      <c r="C218" s="2" t="s">
        <v>2782</v>
      </c>
      <c r="D218" s="2" t="s">
        <v>2783</v>
      </c>
      <c r="E218" s="2">
        <v>42</v>
      </c>
      <c r="F218" s="2">
        <v>2013</v>
      </c>
      <c r="G218" s="2" t="s">
        <v>2595</v>
      </c>
      <c r="H218" s="2" t="s">
        <v>2784</v>
      </c>
      <c r="I218" s="2"/>
      <c r="J218" s="2"/>
      <c r="K218" s="2"/>
      <c r="L218" s="2"/>
      <c r="M218" s="2"/>
    </row>
    <row r="219" spans="1:256" s="33" customFormat="1" ht="20.399999999999999" customHeight="1" x14ac:dyDescent="0.25">
      <c r="A219" s="2" t="s">
        <v>2722</v>
      </c>
      <c r="B219" s="6">
        <v>9787301226322</v>
      </c>
      <c r="C219" s="2" t="s">
        <v>2785</v>
      </c>
      <c r="D219" s="2" t="s">
        <v>2786</v>
      </c>
      <c r="E219" s="2">
        <v>28</v>
      </c>
      <c r="F219" s="2">
        <v>2013</v>
      </c>
      <c r="G219" s="2" t="s">
        <v>2595</v>
      </c>
      <c r="H219" s="2" t="s">
        <v>2785</v>
      </c>
      <c r="I219" s="2"/>
      <c r="J219" s="2"/>
      <c r="K219" s="2"/>
      <c r="L219" s="2"/>
      <c r="M219" s="2"/>
    </row>
    <row r="220" spans="1:256" s="33" customFormat="1" ht="20.399999999999999" customHeight="1" x14ac:dyDescent="0.25">
      <c r="A220" s="2" t="s">
        <v>2722</v>
      </c>
      <c r="B220" s="6">
        <v>978730122678002</v>
      </c>
      <c r="C220" s="2" t="s">
        <v>2787</v>
      </c>
      <c r="D220" s="2" t="s">
        <v>2788</v>
      </c>
      <c r="E220" s="2">
        <v>58</v>
      </c>
      <c r="F220" s="2">
        <v>2013</v>
      </c>
      <c r="G220" s="2" t="s">
        <v>2595</v>
      </c>
      <c r="H220" s="2" t="s">
        <v>2789</v>
      </c>
      <c r="I220" s="2"/>
      <c r="J220" s="2"/>
      <c r="K220" s="2"/>
      <c r="L220" s="2"/>
      <c r="M220" s="2"/>
    </row>
    <row r="221" spans="1:256" s="33" customFormat="1" ht="20.399999999999999" customHeight="1" x14ac:dyDescent="0.25">
      <c r="A221" s="2" t="s">
        <v>68</v>
      </c>
      <c r="B221" s="6" t="s">
        <v>1710</v>
      </c>
      <c r="C221" s="2" t="s">
        <v>144</v>
      </c>
      <c r="D221" s="2" t="s">
        <v>145</v>
      </c>
      <c r="E221" s="2">
        <v>38</v>
      </c>
      <c r="F221" s="2">
        <v>2013</v>
      </c>
      <c r="G221" s="2" t="s">
        <v>2595</v>
      </c>
      <c r="H221" s="2" t="s">
        <v>146</v>
      </c>
      <c r="I221" s="2"/>
      <c r="J221" s="2"/>
      <c r="K221" s="2"/>
      <c r="L221" s="2" t="s">
        <v>12</v>
      </c>
      <c r="M221" s="2"/>
    </row>
    <row r="222" spans="1:256" s="33" customFormat="1" ht="20.399999999999999" customHeight="1" x14ac:dyDescent="0.25">
      <c r="A222" s="2" t="s">
        <v>68</v>
      </c>
      <c r="B222" s="6" t="s">
        <v>1711</v>
      </c>
      <c r="C222" s="2" t="s">
        <v>130</v>
      </c>
      <c r="D222" s="2" t="s">
        <v>131</v>
      </c>
      <c r="E222" s="2">
        <v>19</v>
      </c>
      <c r="F222" s="2">
        <v>2013</v>
      </c>
      <c r="G222" s="2" t="s">
        <v>2595</v>
      </c>
      <c r="H222" s="2" t="s">
        <v>132</v>
      </c>
      <c r="I222" s="2"/>
      <c r="J222" s="2"/>
      <c r="K222" s="2"/>
      <c r="L222" s="2"/>
      <c r="M222" s="2"/>
    </row>
    <row r="223" spans="1:256" s="35" customFormat="1" ht="20.399999999999999" customHeight="1" x14ac:dyDescent="0.25">
      <c r="A223" s="2" t="s">
        <v>74</v>
      </c>
      <c r="B223" s="6" t="s">
        <v>1712</v>
      </c>
      <c r="C223" s="2" t="s">
        <v>106</v>
      </c>
      <c r="D223" s="2" t="s">
        <v>107</v>
      </c>
      <c r="E223" s="2">
        <v>43</v>
      </c>
      <c r="F223" s="2">
        <v>2013</v>
      </c>
      <c r="G223" s="2" t="s">
        <v>2595</v>
      </c>
      <c r="H223" s="2" t="s">
        <v>90</v>
      </c>
      <c r="I223" s="2"/>
      <c r="J223" s="2"/>
      <c r="K223" s="2"/>
      <c r="L223" s="13" t="s">
        <v>108</v>
      </c>
      <c r="M223" s="2"/>
      <c r="N223" s="33"/>
      <c r="O223" s="33"/>
      <c r="P223" s="33"/>
      <c r="Q223" s="33"/>
      <c r="R223" s="33"/>
      <c r="S223" s="33"/>
      <c r="T223" s="33"/>
      <c r="U223" s="33"/>
      <c r="V223" s="33"/>
      <c r="W223" s="33"/>
      <c r="X223" s="33"/>
      <c r="Y223" s="33"/>
      <c r="Z223" s="33"/>
      <c r="AA223" s="33"/>
      <c r="AB223" s="33"/>
      <c r="AC223" s="33"/>
      <c r="AD223" s="33"/>
      <c r="AE223" s="33"/>
      <c r="AF223" s="33"/>
      <c r="AG223" s="33"/>
      <c r="AH223" s="33"/>
      <c r="AI223" s="33"/>
      <c r="AJ223" s="33"/>
      <c r="AK223" s="33"/>
      <c r="AL223" s="33"/>
      <c r="AM223" s="33"/>
      <c r="AN223" s="33"/>
      <c r="AO223" s="33"/>
      <c r="AP223" s="33"/>
      <c r="AQ223" s="33"/>
      <c r="AR223" s="33"/>
      <c r="AS223" s="33"/>
      <c r="AT223" s="33"/>
      <c r="AU223" s="33"/>
      <c r="AV223" s="33"/>
      <c r="AW223" s="33"/>
      <c r="AX223" s="33"/>
      <c r="AY223" s="33"/>
      <c r="AZ223" s="33"/>
      <c r="BA223" s="33"/>
      <c r="BB223" s="33"/>
      <c r="BC223" s="33"/>
      <c r="BD223" s="33"/>
      <c r="BE223" s="33"/>
      <c r="BF223" s="33"/>
      <c r="BG223" s="33"/>
      <c r="BH223" s="33"/>
      <c r="BI223" s="33"/>
      <c r="BJ223" s="33"/>
      <c r="BK223" s="33"/>
      <c r="BL223" s="33"/>
      <c r="BM223" s="33"/>
      <c r="BN223" s="33"/>
      <c r="BO223" s="33"/>
      <c r="BP223" s="33"/>
      <c r="BQ223" s="33"/>
      <c r="BR223" s="33"/>
      <c r="BS223" s="33"/>
      <c r="BT223" s="33"/>
      <c r="BU223" s="33"/>
      <c r="BV223" s="33"/>
      <c r="BW223" s="33"/>
      <c r="BX223" s="33"/>
      <c r="BY223" s="33"/>
      <c r="BZ223" s="33"/>
      <c r="CA223" s="33"/>
      <c r="CB223" s="33"/>
      <c r="CC223" s="33"/>
      <c r="CD223" s="33"/>
      <c r="CE223" s="33"/>
      <c r="CF223" s="33"/>
      <c r="CG223" s="33"/>
      <c r="CH223" s="33"/>
      <c r="CI223" s="33"/>
      <c r="CJ223" s="33"/>
      <c r="CK223" s="33"/>
      <c r="CL223" s="33"/>
      <c r="CM223" s="33"/>
      <c r="CN223" s="33"/>
      <c r="CO223" s="33"/>
      <c r="CP223" s="33"/>
      <c r="CQ223" s="33"/>
      <c r="CR223" s="33"/>
      <c r="CS223" s="33"/>
      <c r="CT223" s="33"/>
      <c r="CU223" s="33"/>
      <c r="CV223" s="33"/>
      <c r="CW223" s="33"/>
      <c r="CX223" s="33"/>
      <c r="CY223" s="33"/>
      <c r="CZ223" s="33"/>
      <c r="DA223" s="33"/>
      <c r="DB223" s="33"/>
      <c r="DC223" s="33"/>
      <c r="DD223" s="33"/>
      <c r="DE223" s="33"/>
      <c r="DF223" s="33"/>
      <c r="DG223" s="33"/>
      <c r="DH223" s="33"/>
      <c r="DI223" s="33"/>
      <c r="DJ223" s="33"/>
      <c r="DK223" s="33"/>
      <c r="DL223" s="33"/>
      <c r="DM223" s="33"/>
      <c r="DN223" s="33"/>
      <c r="DO223" s="33"/>
      <c r="DP223" s="33"/>
      <c r="DQ223" s="33"/>
      <c r="DR223" s="33"/>
      <c r="DS223" s="33"/>
      <c r="DT223" s="33"/>
      <c r="DU223" s="33"/>
      <c r="DV223" s="33"/>
      <c r="DW223" s="33"/>
      <c r="DX223" s="33"/>
      <c r="DY223" s="33"/>
      <c r="DZ223" s="33"/>
      <c r="EA223" s="33"/>
      <c r="EB223" s="33"/>
      <c r="EC223" s="33"/>
      <c r="ED223" s="33"/>
      <c r="EE223" s="33"/>
      <c r="EF223" s="33"/>
      <c r="EG223" s="33"/>
      <c r="EH223" s="33"/>
      <c r="EI223" s="33"/>
      <c r="EJ223" s="33"/>
      <c r="EK223" s="33"/>
      <c r="EL223" s="33"/>
      <c r="EM223" s="33"/>
      <c r="EN223" s="33"/>
      <c r="EO223" s="33"/>
      <c r="EP223" s="33"/>
      <c r="EQ223" s="33"/>
      <c r="ER223" s="33"/>
      <c r="ES223" s="33"/>
      <c r="ET223" s="33"/>
      <c r="EU223" s="33"/>
      <c r="EV223" s="33"/>
      <c r="EW223" s="33"/>
      <c r="EX223" s="33"/>
      <c r="EY223" s="33"/>
      <c r="EZ223" s="33"/>
      <c r="FA223" s="33"/>
      <c r="FB223" s="33"/>
      <c r="FC223" s="33"/>
      <c r="FD223" s="33"/>
      <c r="FE223" s="33"/>
      <c r="FF223" s="33"/>
      <c r="FG223" s="33"/>
      <c r="FH223" s="33"/>
      <c r="FI223" s="33"/>
      <c r="FJ223" s="33"/>
      <c r="FK223" s="33"/>
      <c r="FL223" s="33"/>
      <c r="FM223" s="33"/>
      <c r="FN223" s="33"/>
      <c r="FO223" s="33"/>
      <c r="FP223" s="33"/>
      <c r="FQ223" s="33"/>
      <c r="FR223" s="33"/>
      <c r="FS223" s="33"/>
      <c r="FT223" s="33"/>
      <c r="FU223" s="33"/>
      <c r="FV223" s="33"/>
      <c r="FW223" s="33"/>
      <c r="FX223" s="33"/>
      <c r="FY223" s="33"/>
      <c r="FZ223" s="33"/>
      <c r="GA223" s="33"/>
      <c r="GB223" s="33"/>
      <c r="GC223" s="33"/>
      <c r="GD223" s="33"/>
      <c r="GE223" s="33"/>
      <c r="GF223" s="33"/>
      <c r="GG223" s="33"/>
      <c r="GH223" s="33"/>
      <c r="GI223" s="33"/>
      <c r="GJ223" s="33"/>
      <c r="GK223" s="33"/>
      <c r="GL223" s="33"/>
      <c r="GM223" s="33"/>
      <c r="GN223" s="33"/>
      <c r="GO223" s="33"/>
      <c r="GP223" s="33"/>
      <c r="GQ223" s="33"/>
      <c r="GR223" s="33"/>
      <c r="GS223" s="33"/>
      <c r="GT223" s="33"/>
      <c r="GU223" s="33"/>
      <c r="GV223" s="33"/>
      <c r="GW223" s="33"/>
      <c r="GX223" s="33"/>
      <c r="GY223" s="33"/>
      <c r="GZ223" s="33"/>
      <c r="HA223" s="33"/>
      <c r="HB223" s="33"/>
      <c r="HC223" s="33"/>
      <c r="HD223" s="33"/>
      <c r="HE223" s="33"/>
      <c r="HF223" s="33"/>
      <c r="HG223" s="33"/>
      <c r="HH223" s="33"/>
      <c r="HI223" s="33"/>
      <c r="HJ223" s="33"/>
      <c r="HK223" s="33"/>
      <c r="HL223" s="33"/>
      <c r="HM223" s="33"/>
      <c r="HN223" s="33"/>
      <c r="HO223" s="33"/>
      <c r="HP223" s="33"/>
      <c r="HQ223" s="33"/>
      <c r="HR223" s="33"/>
      <c r="HS223" s="33"/>
      <c r="HT223" s="33"/>
      <c r="HU223" s="33"/>
      <c r="HV223" s="33"/>
      <c r="HW223" s="33"/>
      <c r="HX223" s="33"/>
      <c r="HY223" s="33"/>
      <c r="HZ223" s="33"/>
      <c r="IA223" s="33"/>
      <c r="IB223" s="33"/>
      <c r="IC223" s="33"/>
      <c r="ID223" s="33"/>
      <c r="IE223" s="33"/>
      <c r="IF223" s="33"/>
      <c r="IG223" s="33"/>
      <c r="IH223" s="33"/>
      <c r="II223" s="33"/>
      <c r="IJ223" s="33"/>
      <c r="IK223" s="33"/>
      <c r="IL223" s="33"/>
      <c r="IM223" s="33"/>
      <c r="IN223" s="33"/>
      <c r="IO223" s="33"/>
      <c r="IP223" s="33"/>
      <c r="IQ223" s="33"/>
      <c r="IR223" s="33"/>
      <c r="IS223" s="33"/>
      <c r="IT223" s="33"/>
      <c r="IU223" s="33"/>
      <c r="IV223" s="33"/>
    </row>
    <row r="224" spans="1:256" s="35" customFormat="1" ht="20.399999999999999" customHeight="1" x14ac:dyDescent="0.25">
      <c r="A224" s="2" t="s">
        <v>74</v>
      </c>
      <c r="B224" s="6" t="s">
        <v>1713</v>
      </c>
      <c r="C224" s="2" t="s">
        <v>116</v>
      </c>
      <c r="D224" s="2" t="s">
        <v>117</v>
      </c>
      <c r="E224" s="2">
        <v>27</v>
      </c>
      <c r="F224" s="2">
        <v>2013</v>
      </c>
      <c r="G224" s="2" t="s">
        <v>2595</v>
      </c>
      <c r="H224" s="2"/>
      <c r="I224" s="2"/>
      <c r="J224" s="2"/>
      <c r="K224" s="2"/>
      <c r="L224" s="2"/>
      <c r="M224" s="2"/>
      <c r="N224" s="33"/>
      <c r="O224" s="33"/>
      <c r="P224" s="33"/>
      <c r="Q224" s="33"/>
      <c r="R224" s="33"/>
      <c r="S224" s="33"/>
      <c r="T224" s="33"/>
      <c r="U224" s="33"/>
      <c r="V224" s="33"/>
      <c r="W224" s="33"/>
      <c r="X224" s="33"/>
      <c r="Y224" s="33"/>
      <c r="Z224" s="33"/>
      <c r="AA224" s="33"/>
      <c r="AB224" s="33"/>
      <c r="AC224" s="33"/>
      <c r="AD224" s="33"/>
      <c r="AE224" s="33"/>
      <c r="AF224" s="33"/>
      <c r="AG224" s="33"/>
      <c r="AH224" s="33"/>
      <c r="AI224" s="33"/>
      <c r="AJ224" s="33"/>
      <c r="AK224" s="33"/>
      <c r="AL224" s="33"/>
      <c r="AM224" s="33"/>
      <c r="AN224" s="33"/>
      <c r="AO224" s="33"/>
      <c r="AP224" s="33"/>
      <c r="AQ224" s="33"/>
      <c r="AR224" s="33"/>
      <c r="AS224" s="33"/>
      <c r="AT224" s="33"/>
      <c r="AU224" s="33"/>
      <c r="AV224" s="33"/>
      <c r="AW224" s="33"/>
      <c r="AX224" s="33"/>
      <c r="AY224" s="33"/>
      <c r="AZ224" s="33"/>
      <c r="BA224" s="33"/>
      <c r="BB224" s="33"/>
      <c r="BC224" s="33"/>
      <c r="BD224" s="33"/>
      <c r="BE224" s="33"/>
      <c r="BF224" s="33"/>
      <c r="BG224" s="33"/>
      <c r="BH224" s="33"/>
      <c r="BI224" s="33"/>
      <c r="BJ224" s="33"/>
      <c r="BK224" s="33"/>
      <c r="BL224" s="33"/>
      <c r="BM224" s="33"/>
      <c r="BN224" s="33"/>
      <c r="BO224" s="33"/>
      <c r="BP224" s="33"/>
      <c r="BQ224" s="33"/>
      <c r="BR224" s="33"/>
      <c r="BS224" s="33"/>
      <c r="BT224" s="33"/>
      <c r="BU224" s="33"/>
      <c r="BV224" s="33"/>
      <c r="BW224" s="33"/>
      <c r="BX224" s="33"/>
      <c r="BY224" s="33"/>
      <c r="BZ224" s="33"/>
      <c r="CA224" s="33"/>
      <c r="CB224" s="33"/>
      <c r="CC224" s="33"/>
      <c r="CD224" s="33"/>
      <c r="CE224" s="33"/>
      <c r="CF224" s="33"/>
      <c r="CG224" s="33"/>
      <c r="CH224" s="33"/>
      <c r="CI224" s="33"/>
      <c r="CJ224" s="33"/>
      <c r="CK224" s="33"/>
      <c r="CL224" s="33"/>
      <c r="CM224" s="33"/>
      <c r="CN224" s="33"/>
      <c r="CO224" s="33"/>
      <c r="CP224" s="33"/>
      <c r="CQ224" s="33"/>
      <c r="CR224" s="33"/>
      <c r="CS224" s="33"/>
      <c r="CT224" s="33"/>
      <c r="CU224" s="33"/>
      <c r="CV224" s="33"/>
      <c r="CW224" s="33"/>
      <c r="CX224" s="33"/>
      <c r="CY224" s="33"/>
      <c r="CZ224" s="33"/>
      <c r="DA224" s="33"/>
      <c r="DB224" s="33"/>
      <c r="DC224" s="33"/>
      <c r="DD224" s="33"/>
      <c r="DE224" s="33"/>
      <c r="DF224" s="33"/>
      <c r="DG224" s="33"/>
      <c r="DH224" s="33"/>
      <c r="DI224" s="33"/>
      <c r="DJ224" s="33"/>
      <c r="DK224" s="33"/>
      <c r="DL224" s="33"/>
      <c r="DM224" s="33"/>
      <c r="DN224" s="33"/>
      <c r="DO224" s="33"/>
      <c r="DP224" s="33"/>
      <c r="DQ224" s="33"/>
      <c r="DR224" s="33"/>
      <c r="DS224" s="33"/>
      <c r="DT224" s="33"/>
      <c r="DU224" s="33"/>
      <c r="DV224" s="33"/>
      <c r="DW224" s="33"/>
      <c r="DX224" s="33"/>
      <c r="DY224" s="33"/>
      <c r="DZ224" s="33"/>
      <c r="EA224" s="33"/>
      <c r="EB224" s="33"/>
      <c r="EC224" s="33"/>
      <c r="ED224" s="33"/>
      <c r="EE224" s="33"/>
      <c r="EF224" s="33"/>
      <c r="EG224" s="33"/>
      <c r="EH224" s="33"/>
      <c r="EI224" s="33"/>
      <c r="EJ224" s="33"/>
      <c r="EK224" s="33"/>
      <c r="EL224" s="33"/>
      <c r="EM224" s="33"/>
      <c r="EN224" s="33"/>
      <c r="EO224" s="33"/>
      <c r="EP224" s="33"/>
      <c r="EQ224" s="33"/>
      <c r="ER224" s="33"/>
      <c r="ES224" s="33"/>
      <c r="ET224" s="33"/>
      <c r="EU224" s="33"/>
      <c r="EV224" s="33"/>
      <c r="EW224" s="33"/>
      <c r="EX224" s="33"/>
      <c r="EY224" s="33"/>
      <c r="EZ224" s="33"/>
      <c r="FA224" s="33"/>
      <c r="FB224" s="33"/>
      <c r="FC224" s="33"/>
      <c r="FD224" s="33"/>
      <c r="FE224" s="33"/>
      <c r="FF224" s="33"/>
      <c r="FG224" s="33"/>
      <c r="FH224" s="33"/>
      <c r="FI224" s="33"/>
      <c r="FJ224" s="33"/>
      <c r="FK224" s="33"/>
      <c r="FL224" s="33"/>
      <c r="FM224" s="33"/>
      <c r="FN224" s="33"/>
      <c r="FO224" s="33"/>
      <c r="FP224" s="33"/>
      <c r="FQ224" s="33"/>
      <c r="FR224" s="33"/>
      <c r="FS224" s="33"/>
      <c r="FT224" s="33"/>
      <c r="FU224" s="33"/>
      <c r="FV224" s="33"/>
      <c r="FW224" s="33"/>
      <c r="FX224" s="33"/>
      <c r="FY224" s="33"/>
      <c r="FZ224" s="33"/>
      <c r="GA224" s="33"/>
      <c r="GB224" s="33"/>
      <c r="GC224" s="33"/>
      <c r="GD224" s="33"/>
      <c r="GE224" s="33"/>
      <c r="GF224" s="33"/>
      <c r="GG224" s="33"/>
      <c r="GH224" s="33"/>
      <c r="GI224" s="33"/>
      <c r="GJ224" s="33"/>
      <c r="GK224" s="33"/>
      <c r="GL224" s="33"/>
      <c r="GM224" s="33"/>
      <c r="GN224" s="33"/>
      <c r="GO224" s="33"/>
      <c r="GP224" s="33"/>
      <c r="GQ224" s="33"/>
      <c r="GR224" s="33"/>
      <c r="GS224" s="33"/>
      <c r="GT224" s="33"/>
      <c r="GU224" s="33"/>
      <c r="GV224" s="33"/>
      <c r="GW224" s="33"/>
      <c r="GX224" s="33"/>
      <c r="GY224" s="33"/>
      <c r="GZ224" s="33"/>
      <c r="HA224" s="33"/>
      <c r="HB224" s="33"/>
      <c r="HC224" s="33"/>
      <c r="HD224" s="33"/>
      <c r="HE224" s="33"/>
      <c r="HF224" s="33"/>
      <c r="HG224" s="33"/>
      <c r="HH224" s="33"/>
      <c r="HI224" s="33"/>
      <c r="HJ224" s="33"/>
      <c r="HK224" s="33"/>
      <c r="HL224" s="33"/>
      <c r="HM224" s="33"/>
      <c r="HN224" s="33"/>
      <c r="HO224" s="33"/>
      <c r="HP224" s="33"/>
      <c r="HQ224" s="33"/>
      <c r="HR224" s="33"/>
      <c r="HS224" s="33"/>
      <c r="HT224" s="33"/>
      <c r="HU224" s="33"/>
      <c r="HV224" s="33"/>
      <c r="HW224" s="33"/>
      <c r="HX224" s="33"/>
      <c r="HY224" s="33"/>
      <c r="HZ224" s="33"/>
      <c r="IA224" s="33"/>
      <c r="IB224" s="33"/>
      <c r="IC224" s="33"/>
      <c r="ID224" s="33"/>
      <c r="IE224" s="33"/>
      <c r="IF224" s="33"/>
      <c r="IG224" s="33"/>
      <c r="IH224" s="33"/>
      <c r="II224" s="33"/>
      <c r="IJ224" s="33"/>
      <c r="IK224" s="33"/>
      <c r="IL224" s="33"/>
      <c r="IM224" s="33"/>
      <c r="IN224" s="33"/>
      <c r="IO224" s="33"/>
      <c r="IP224" s="33"/>
      <c r="IQ224" s="33"/>
      <c r="IR224" s="33"/>
      <c r="IS224" s="33"/>
      <c r="IT224" s="33"/>
      <c r="IU224" s="33"/>
      <c r="IV224" s="33"/>
    </row>
    <row r="225" spans="1:256" s="33" customFormat="1" ht="20.399999999999999" customHeight="1" x14ac:dyDescent="0.25">
      <c r="A225" s="2" t="s">
        <v>74</v>
      </c>
      <c r="B225" s="6" t="s">
        <v>1714</v>
      </c>
      <c r="C225" s="2" t="s">
        <v>125</v>
      </c>
      <c r="D225" s="2" t="s">
        <v>126</v>
      </c>
      <c r="E225" s="2">
        <v>30</v>
      </c>
      <c r="F225" s="2">
        <v>2013</v>
      </c>
      <c r="G225" s="2" t="s">
        <v>2595</v>
      </c>
      <c r="H225" s="2" t="s">
        <v>124</v>
      </c>
      <c r="I225" s="2"/>
      <c r="J225" s="2"/>
      <c r="K225" s="2"/>
      <c r="L225" s="2" t="s">
        <v>12</v>
      </c>
      <c r="M225" s="2"/>
    </row>
    <row r="226" spans="1:256" s="33" customFormat="1" ht="20.399999999999999" customHeight="1" x14ac:dyDescent="0.25">
      <c r="A226" s="2" t="s">
        <v>74</v>
      </c>
      <c r="B226" s="6" t="s">
        <v>1715</v>
      </c>
      <c r="C226" s="2" t="s">
        <v>111</v>
      </c>
      <c r="D226" s="2" t="s">
        <v>112</v>
      </c>
      <c r="E226" s="2">
        <v>28</v>
      </c>
      <c r="F226" s="2">
        <v>2013</v>
      </c>
      <c r="G226" s="2" t="s">
        <v>2595</v>
      </c>
      <c r="H226" s="2" t="s">
        <v>113</v>
      </c>
      <c r="I226" s="2"/>
      <c r="J226" s="2"/>
      <c r="K226" s="2"/>
      <c r="L226" s="2" t="s">
        <v>12</v>
      </c>
      <c r="M226" s="2"/>
    </row>
    <row r="227" spans="1:256" s="33" customFormat="1" ht="20.399999999999999" customHeight="1" x14ac:dyDescent="0.25">
      <c r="A227" s="2" t="s">
        <v>74</v>
      </c>
      <c r="B227" s="6" t="s">
        <v>1716</v>
      </c>
      <c r="C227" s="2" t="s">
        <v>100</v>
      </c>
      <c r="D227" s="2" t="s">
        <v>101</v>
      </c>
      <c r="E227" s="2">
        <v>23</v>
      </c>
      <c r="F227" s="2">
        <v>2013</v>
      </c>
      <c r="G227" s="2" t="s">
        <v>2595</v>
      </c>
      <c r="H227" s="2" t="s">
        <v>102</v>
      </c>
      <c r="I227" s="2"/>
      <c r="J227" s="2"/>
      <c r="K227" s="2"/>
      <c r="L227" s="2"/>
      <c r="M227" s="2"/>
    </row>
    <row r="228" spans="1:256" s="33" customFormat="1" ht="20.399999999999999" customHeight="1" x14ac:dyDescent="0.25">
      <c r="A228" s="34" t="s">
        <v>14</v>
      </c>
      <c r="B228" s="6" t="s">
        <v>2870</v>
      </c>
      <c r="C228" s="2" t="s">
        <v>32</v>
      </c>
      <c r="D228" s="2" t="s">
        <v>33</v>
      </c>
      <c r="E228" s="2">
        <v>46</v>
      </c>
      <c r="F228" s="2">
        <v>2013</v>
      </c>
      <c r="G228" s="2" t="s">
        <v>2595</v>
      </c>
      <c r="H228" s="2" t="s">
        <v>29</v>
      </c>
      <c r="I228" s="2"/>
      <c r="J228" s="2"/>
      <c r="K228" s="2"/>
      <c r="L228" s="2" t="s">
        <v>12</v>
      </c>
      <c r="M228" s="2"/>
      <c r="N228" s="2"/>
      <c r="O228" s="2"/>
      <c r="P228" s="2"/>
      <c r="Q228" s="35"/>
      <c r="R228" s="35"/>
      <c r="S228" s="35"/>
      <c r="T228" s="35"/>
      <c r="U228" s="35"/>
      <c r="V228" s="35"/>
      <c r="W228" s="35"/>
      <c r="X228" s="35"/>
      <c r="Y228" s="35"/>
      <c r="Z228" s="35"/>
      <c r="AA228" s="35"/>
      <c r="AB228" s="35"/>
      <c r="AC228" s="35"/>
      <c r="AD228" s="35"/>
      <c r="AE228" s="35"/>
      <c r="AF228" s="35"/>
      <c r="AG228" s="35"/>
      <c r="AH228" s="35"/>
      <c r="AI228" s="35"/>
      <c r="AJ228" s="35"/>
      <c r="AK228" s="35"/>
      <c r="AL228" s="35"/>
      <c r="AM228" s="35"/>
      <c r="AN228" s="35"/>
      <c r="AO228" s="35"/>
      <c r="AP228" s="35"/>
      <c r="AQ228" s="35"/>
      <c r="AR228" s="35"/>
      <c r="AS228" s="35"/>
      <c r="AT228" s="35"/>
      <c r="AU228" s="35"/>
      <c r="AV228" s="35"/>
      <c r="AW228" s="35"/>
      <c r="AX228" s="35"/>
      <c r="AY228" s="35"/>
      <c r="AZ228" s="35"/>
      <c r="BA228" s="35"/>
      <c r="BB228" s="35"/>
      <c r="BC228" s="35"/>
      <c r="BD228" s="35"/>
      <c r="BE228" s="35"/>
      <c r="BF228" s="35"/>
      <c r="BG228" s="35"/>
      <c r="BH228" s="35"/>
      <c r="BI228" s="35"/>
      <c r="BJ228" s="35"/>
      <c r="BK228" s="35"/>
      <c r="BL228" s="35"/>
      <c r="BM228" s="35"/>
      <c r="BN228" s="35"/>
      <c r="BO228" s="35"/>
      <c r="BP228" s="35"/>
      <c r="BQ228" s="35"/>
      <c r="BR228" s="35"/>
      <c r="BS228" s="35"/>
      <c r="BT228" s="35"/>
      <c r="BU228" s="35"/>
      <c r="BV228" s="35"/>
      <c r="BW228" s="35"/>
      <c r="BX228" s="35"/>
      <c r="BY228" s="35"/>
      <c r="BZ228" s="35"/>
      <c r="CA228" s="35"/>
      <c r="CB228" s="35"/>
      <c r="CC228" s="35"/>
      <c r="CD228" s="35"/>
      <c r="CE228" s="35"/>
      <c r="CF228" s="35"/>
      <c r="CG228" s="35"/>
      <c r="CH228" s="35"/>
      <c r="CI228" s="35"/>
      <c r="CJ228" s="35"/>
      <c r="CK228" s="35"/>
      <c r="CL228" s="35"/>
      <c r="CM228" s="35"/>
      <c r="CN228" s="35"/>
      <c r="CO228" s="35"/>
      <c r="CP228" s="35"/>
      <c r="CQ228" s="35"/>
      <c r="CR228" s="35"/>
      <c r="CS228" s="35"/>
      <c r="CT228" s="35"/>
      <c r="CU228" s="35"/>
      <c r="CV228" s="35"/>
      <c r="CW228" s="35"/>
      <c r="CX228" s="35"/>
      <c r="CY228" s="35"/>
      <c r="CZ228" s="35"/>
      <c r="DA228" s="35"/>
      <c r="DB228" s="35"/>
      <c r="DC228" s="35"/>
      <c r="DD228" s="35"/>
      <c r="DE228" s="35"/>
      <c r="DF228" s="35"/>
      <c r="DG228" s="35"/>
      <c r="DH228" s="35"/>
      <c r="DI228" s="35"/>
      <c r="DJ228" s="35"/>
      <c r="DK228" s="35"/>
      <c r="DL228" s="35"/>
      <c r="DM228" s="35"/>
      <c r="DN228" s="35"/>
      <c r="DO228" s="35"/>
      <c r="DP228" s="35"/>
      <c r="DQ228" s="35"/>
      <c r="DR228" s="35"/>
      <c r="DS228" s="35"/>
      <c r="DT228" s="35"/>
      <c r="DU228" s="35"/>
      <c r="DV228" s="35"/>
      <c r="DW228" s="35"/>
      <c r="DX228" s="35"/>
      <c r="DY228" s="35"/>
      <c r="DZ228" s="35"/>
      <c r="EA228" s="35"/>
      <c r="EB228" s="35"/>
      <c r="EC228" s="35"/>
      <c r="ED228" s="35"/>
      <c r="EE228" s="35"/>
      <c r="EF228" s="35"/>
      <c r="EG228" s="35"/>
      <c r="EH228" s="35"/>
      <c r="EI228" s="35"/>
      <c r="EJ228" s="35"/>
      <c r="EK228" s="35"/>
      <c r="EL228" s="35"/>
      <c r="EM228" s="35"/>
      <c r="EN228" s="35"/>
      <c r="EO228" s="35"/>
      <c r="EP228" s="35"/>
      <c r="EQ228" s="35"/>
      <c r="ER228" s="35"/>
      <c r="ES228" s="35"/>
      <c r="ET228" s="35"/>
      <c r="EU228" s="35"/>
      <c r="EV228" s="35"/>
      <c r="EW228" s="35"/>
      <c r="EX228" s="35"/>
      <c r="EY228" s="35"/>
      <c r="EZ228" s="35"/>
      <c r="FA228" s="35"/>
      <c r="FB228" s="35"/>
      <c r="FC228" s="35"/>
      <c r="FD228" s="35"/>
      <c r="FE228" s="35"/>
      <c r="FF228" s="35"/>
      <c r="FG228" s="35"/>
      <c r="FH228" s="35"/>
      <c r="FI228" s="35"/>
      <c r="FJ228" s="35"/>
      <c r="FK228" s="35"/>
      <c r="FL228" s="35"/>
      <c r="FM228" s="35"/>
      <c r="FN228" s="35"/>
      <c r="FO228" s="35"/>
      <c r="FP228" s="35"/>
      <c r="FQ228" s="35"/>
      <c r="FR228" s="35"/>
      <c r="FS228" s="35"/>
      <c r="FT228" s="35"/>
      <c r="FU228" s="35"/>
      <c r="FV228" s="35"/>
      <c r="FW228" s="35"/>
      <c r="FX228" s="35"/>
      <c r="FY228" s="35"/>
      <c r="FZ228" s="35"/>
      <c r="GA228" s="35"/>
      <c r="GB228" s="35"/>
      <c r="GC228" s="35"/>
      <c r="GD228" s="35"/>
      <c r="GE228" s="35"/>
      <c r="GF228" s="35"/>
      <c r="GG228" s="35"/>
      <c r="GH228" s="35"/>
      <c r="GI228" s="35"/>
      <c r="GJ228" s="35"/>
      <c r="GK228" s="35"/>
      <c r="GL228" s="35"/>
      <c r="GM228" s="35"/>
      <c r="GN228" s="35"/>
      <c r="GO228" s="35"/>
      <c r="GP228" s="35"/>
      <c r="GQ228" s="35"/>
      <c r="GR228" s="35"/>
      <c r="GS228" s="35"/>
      <c r="GT228" s="35"/>
      <c r="GU228" s="35"/>
      <c r="GV228" s="35"/>
      <c r="GW228" s="35"/>
      <c r="GX228" s="35"/>
      <c r="GY228" s="35"/>
      <c r="GZ228" s="35"/>
      <c r="HA228" s="35"/>
      <c r="HB228" s="35"/>
      <c r="HC228" s="35"/>
      <c r="HD228" s="35"/>
      <c r="HE228" s="35"/>
      <c r="HF228" s="35"/>
      <c r="HG228" s="35"/>
      <c r="HH228" s="35"/>
      <c r="HI228" s="35"/>
      <c r="HJ228" s="35"/>
      <c r="HK228" s="35"/>
      <c r="HL228" s="35"/>
      <c r="HM228" s="35"/>
      <c r="HN228" s="35"/>
      <c r="HO228" s="35"/>
      <c r="HP228" s="35"/>
      <c r="HQ228" s="35"/>
      <c r="HR228" s="35"/>
      <c r="HS228" s="35"/>
      <c r="HT228" s="35"/>
      <c r="HU228" s="35"/>
      <c r="HV228" s="35"/>
      <c r="HW228" s="35"/>
      <c r="HX228" s="35"/>
      <c r="HY228" s="35"/>
      <c r="HZ228" s="35"/>
      <c r="IA228" s="35"/>
      <c r="IB228" s="35"/>
      <c r="IC228" s="35"/>
      <c r="ID228" s="35"/>
      <c r="IE228" s="35"/>
      <c r="IF228" s="35"/>
      <c r="IG228" s="35"/>
      <c r="IH228" s="35"/>
      <c r="II228" s="35"/>
      <c r="IJ228" s="35"/>
      <c r="IK228" s="35"/>
      <c r="IL228" s="35"/>
      <c r="IM228" s="35"/>
      <c r="IN228" s="35"/>
      <c r="IO228" s="35"/>
      <c r="IP228" s="35"/>
      <c r="IQ228" s="35"/>
      <c r="IR228" s="35"/>
      <c r="IS228" s="35"/>
      <c r="IT228" s="35"/>
      <c r="IU228" s="35"/>
      <c r="IV228" s="35"/>
    </row>
    <row r="229" spans="1:256" s="33" customFormat="1" ht="20.399999999999999" customHeight="1" x14ac:dyDescent="0.25">
      <c r="A229" s="34" t="s">
        <v>14</v>
      </c>
      <c r="B229" s="6" t="s">
        <v>1750</v>
      </c>
      <c r="C229" s="2" t="s">
        <v>155</v>
      </c>
      <c r="D229" s="2" t="s">
        <v>156</v>
      </c>
      <c r="E229" s="2">
        <v>38</v>
      </c>
      <c r="F229" s="2">
        <v>2013</v>
      </c>
      <c r="G229" s="2" t="s">
        <v>2595</v>
      </c>
      <c r="H229" s="2" t="s">
        <v>149</v>
      </c>
      <c r="I229" s="2"/>
      <c r="J229" s="2"/>
      <c r="K229" s="2"/>
      <c r="L229" s="2" t="s">
        <v>12</v>
      </c>
      <c r="M229" s="2"/>
      <c r="N229" s="2"/>
      <c r="O229" s="2"/>
      <c r="P229" s="2"/>
      <c r="Q229" s="35"/>
      <c r="R229" s="35"/>
      <c r="S229" s="35"/>
      <c r="T229" s="35"/>
      <c r="U229" s="35"/>
      <c r="V229" s="35"/>
      <c r="W229" s="35"/>
      <c r="X229" s="35"/>
      <c r="Y229" s="35"/>
      <c r="Z229" s="35"/>
      <c r="AA229" s="35"/>
      <c r="AB229" s="35"/>
      <c r="AC229" s="35"/>
      <c r="AD229" s="35"/>
      <c r="AE229" s="35"/>
      <c r="AF229" s="35"/>
      <c r="AG229" s="35"/>
      <c r="AH229" s="35"/>
      <c r="AI229" s="35"/>
      <c r="AJ229" s="35"/>
      <c r="AK229" s="35"/>
      <c r="AL229" s="35"/>
      <c r="AM229" s="35"/>
      <c r="AN229" s="35"/>
      <c r="AO229" s="35"/>
      <c r="AP229" s="35"/>
      <c r="AQ229" s="35"/>
      <c r="AR229" s="35"/>
      <c r="AS229" s="35"/>
      <c r="AT229" s="35"/>
      <c r="AU229" s="35"/>
      <c r="AV229" s="35"/>
      <c r="AW229" s="35"/>
      <c r="AX229" s="35"/>
      <c r="AY229" s="35"/>
      <c r="AZ229" s="35"/>
      <c r="BA229" s="35"/>
      <c r="BB229" s="35"/>
      <c r="BC229" s="35"/>
      <c r="BD229" s="35"/>
      <c r="BE229" s="35"/>
      <c r="BF229" s="35"/>
      <c r="BG229" s="35"/>
      <c r="BH229" s="35"/>
      <c r="BI229" s="35"/>
      <c r="BJ229" s="35"/>
      <c r="BK229" s="35"/>
      <c r="BL229" s="35"/>
      <c r="BM229" s="35"/>
      <c r="BN229" s="35"/>
      <c r="BO229" s="35"/>
      <c r="BP229" s="35"/>
      <c r="BQ229" s="35"/>
      <c r="BR229" s="35"/>
      <c r="BS229" s="35"/>
      <c r="BT229" s="35"/>
      <c r="BU229" s="35"/>
      <c r="BV229" s="35"/>
      <c r="BW229" s="35"/>
      <c r="BX229" s="35"/>
      <c r="BY229" s="35"/>
      <c r="BZ229" s="35"/>
      <c r="CA229" s="35"/>
      <c r="CB229" s="35"/>
      <c r="CC229" s="35"/>
      <c r="CD229" s="35"/>
      <c r="CE229" s="35"/>
      <c r="CF229" s="35"/>
      <c r="CG229" s="35"/>
      <c r="CH229" s="35"/>
      <c r="CI229" s="35"/>
      <c r="CJ229" s="35"/>
      <c r="CK229" s="35"/>
      <c r="CL229" s="35"/>
      <c r="CM229" s="35"/>
      <c r="CN229" s="35"/>
      <c r="CO229" s="35"/>
      <c r="CP229" s="35"/>
      <c r="CQ229" s="35"/>
      <c r="CR229" s="35"/>
      <c r="CS229" s="35"/>
      <c r="CT229" s="35"/>
      <c r="CU229" s="35"/>
      <c r="CV229" s="35"/>
      <c r="CW229" s="35"/>
      <c r="CX229" s="35"/>
      <c r="CY229" s="35"/>
      <c r="CZ229" s="35"/>
      <c r="DA229" s="35"/>
      <c r="DB229" s="35"/>
      <c r="DC229" s="35"/>
      <c r="DD229" s="35"/>
      <c r="DE229" s="35"/>
      <c r="DF229" s="35"/>
      <c r="DG229" s="35"/>
      <c r="DH229" s="35"/>
      <c r="DI229" s="35"/>
      <c r="DJ229" s="35"/>
      <c r="DK229" s="35"/>
      <c r="DL229" s="35"/>
      <c r="DM229" s="35"/>
      <c r="DN229" s="35"/>
      <c r="DO229" s="35"/>
      <c r="DP229" s="35"/>
      <c r="DQ229" s="35"/>
      <c r="DR229" s="35"/>
      <c r="DS229" s="35"/>
      <c r="DT229" s="35"/>
      <c r="DU229" s="35"/>
      <c r="DV229" s="35"/>
      <c r="DW229" s="35"/>
      <c r="DX229" s="35"/>
      <c r="DY229" s="35"/>
      <c r="DZ229" s="35"/>
      <c r="EA229" s="35"/>
      <c r="EB229" s="35"/>
      <c r="EC229" s="35"/>
      <c r="ED229" s="35"/>
      <c r="EE229" s="35"/>
      <c r="EF229" s="35"/>
      <c r="EG229" s="35"/>
      <c r="EH229" s="35"/>
      <c r="EI229" s="35"/>
      <c r="EJ229" s="35"/>
      <c r="EK229" s="35"/>
      <c r="EL229" s="35"/>
      <c r="EM229" s="35"/>
      <c r="EN229" s="35"/>
      <c r="EO229" s="35"/>
      <c r="EP229" s="35"/>
      <c r="EQ229" s="35"/>
      <c r="ER229" s="35"/>
      <c r="ES229" s="35"/>
      <c r="ET229" s="35"/>
      <c r="EU229" s="35"/>
      <c r="EV229" s="35"/>
      <c r="EW229" s="35"/>
      <c r="EX229" s="35"/>
      <c r="EY229" s="35"/>
      <c r="EZ229" s="35"/>
      <c r="FA229" s="35"/>
      <c r="FB229" s="35"/>
      <c r="FC229" s="35"/>
      <c r="FD229" s="35"/>
      <c r="FE229" s="35"/>
      <c r="FF229" s="35"/>
      <c r="FG229" s="35"/>
      <c r="FH229" s="35"/>
      <c r="FI229" s="35"/>
      <c r="FJ229" s="35"/>
      <c r="FK229" s="35"/>
      <c r="FL229" s="35"/>
      <c r="FM229" s="35"/>
      <c r="FN229" s="35"/>
      <c r="FO229" s="35"/>
      <c r="FP229" s="35"/>
      <c r="FQ229" s="35"/>
      <c r="FR229" s="35"/>
      <c r="FS229" s="35"/>
      <c r="FT229" s="35"/>
      <c r="FU229" s="35"/>
      <c r="FV229" s="35"/>
      <c r="FW229" s="35"/>
      <c r="FX229" s="35"/>
      <c r="FY229" s="35"/>
      <c r="FZ229" s="35"/>
      <c r="GA229" s="35"/>
      <c r="GB229" s="35"/>
      <c r="GC229" s="35"/>
      <c r="GD229" s="35"/>
      <c r="GE229" s="35"/>
      <c r="GF229" s="35"/>
      <c r="GG229" s="35"/>
      <c r="GH229" s="35"/>
      <c r="GI229" s="35"/>
      <c r="GJ229" s="35"/>
      <c r="GK229" s="35"/>
      <c r="GL229" s="35"/>
      <c r="GM229" s="35"/>
      <c r="GN229" s="35"/>
      <c r="GO229" s="35"/>
      <c r="GP229" s="35"/>
      <c r="GQ229" s="35"/>
      <c r="GR229" s="35"/>
      <c r="GS229" s="35"/>
      <c r="GT229" s="35"/>
      <c r="GU229" s="35"/>
      <c r="GV229" s="35"/>
      <c r="GW229" s="35"/>
      <c r="GX229" s="35"/>
      <c r="GY229" s="35"/>
      <c r="GZ229" s="35"/>
      <c r="HA229" s="35"/>
      <c r="HB229" s="35"/>
      <c r="HC229" s="35"/>
      <c r="HD229" s="35"/>
      <c r="HE229" s="35"/>
      <c r="HF229" s="35"/>
      <c r="HG229" s="35"/>
      <c r="HH229" s="35"/>
      <c r="HI229" s="35"/>
      <c r="HJ229" s="35"/>
      <c r="HK229" s="35"/>
      <c r="HL229" s="35"/>
      <c r="HM229" s="35"/>
      <c r="HN229" s="35"/>
      <c r="HO229" s="35"/>
      <c r="HP229" s="35"/>
      <c r="HQ229" s="35"/>
      <c r="HR229" s="35"/>
      <c r="HS229" s="35"/>
      <c r="HT229" s="35"/>
      <c r="HU229" s="35"/>
      <c r="HV229" s="35"/>
      <c r="HW229" s="35"/>
      <c r="HX229" s="35"/>
      <c r="HY229" s="35"/>
      <c r="HZ229" s="35"/>
      <c r="IA229" s="35"/>
      <c r="IB229" s="35"/>
      <c r="IC229" s="35"/>
      <c r="ID229" s="35"/>
      <c r="IE229" s="35"/>
      <c r="IF229" s="35"/>
      <c r="IG229" s="35"/>
      <c r="IH229" s="35"/>
      <c r="II229" s="35"/>
      <c r="IJ229" s="35"/>
      <c r="IK229" s="35"/>
      <c r="IL229" s="35"/>
      <c r="IM229" s="35"/>
      <c r="IN229" s="35"/>
      <c r="IO229" s="35"/>
      <c r="IP229" s="35"/>
      <c r="IQ229" s="35"/>
      <c r="IR229" s="35"/>
      <c r="IS229" s="35"/>
      <c r="IT229" s="35"/>
      <c r="IU229" s="35"/>
      <c r="IV229" s="35"/>
    </row>
    <row r="230" spans="1:256" s="33" customFormat="1" ht="20.399999999999999" customHeight="1" x14ac:dyDescent="0.25">
      <c r="A230" s="34" t="s">
        <v>14</v>
      </c>
      <c r="B230" s="6" t="s">
        <v>1717</v>
      </c>
      <c r="C230" s="2" t="s">
        <v>171</v>
      </c>
      <c r="D230" s="2" t="s">
        <v>172</v>
      </c>
      <c r="E230" s="2">
        <v>24</v>
      </c>
      <c r="F230" s="2">
        <v>2013</v>
      </c>
      <c r="G230" s="2" t="s">
        <v>2595</v>
      </c>
      <c r="H230" s="2" t="s">
        <v>166</v>
      </c>
      <c r="I230" s="2"/>
      <c r="J230" s="2"/>
      <c r="K230" s="2"/>
      <c r="L230" s="2" t="s">
        <v>12</v>
      </c>
      <c r="M230" s="2"/>
      <c r="N230" s="2"/>
      <c r="O230" s="2"/>
      <c r="P230" s="2"/>
      <c r="Q230" s="35"/>
      <c r="R230" s="35"/>
      <c r="S230" s="35"/>
      <c r="T230" s="35"/>
      <c r="U230" s="35"/>
      <c r="V230" s="35"/>
      <c r="W230" s="35"/>
      <c r="X230" s="35"/>
      <c r="Y230" s="35"/>
      <c r="Z230" s="35"/>
      <c r="AA230" s="35"/>
      <c r="AB230" s="35"/>
      <c r="AC230" s="35"/>
      <c r="AD230" s="35"/>
      <c r="AE230" s="35"/>
      <c r="AF230" s="35"/>
      <c r="AG230" s="35"/>
      <c r="AH230" s="35"/>
      <c r="AI230" s="35"/>
      <c r="AJ230" s="35"/>
      <c r="AK230" s="35"/>
      <c r="AL230" s="35"/>
      <c r="AM230" s="35"/>
      <c r="AN230" s="35"/>
      <c r="AO230" s="35"/>
      <c r="AP230" s="35"/>
      <c r="AQ230" s="35"/>
      <c r="AR230" s="35"/>
      <c r="AS230" s="35"/>
      <c r="AT230" s="35"/>
      <c r="AU230" s="35"/>
      <c r="AV230" s="35"/>
      <c r="AW230" s="35"/>
      <c r="AX230" s="35"/>
      <c r="AY230" s="35"/>
      <c r="AZ230" s="35"/>
      <c r="BA230" s="35"/>
      <c r="BB230" s="35"/>
      <c r="BC230" s="35"/>
      <c r="BD230" s="35"/>
      <c r="BE230" s="35"/>
      <c r="BF230" s="35"/>
      <c r="BG230" s="35"/>
      <c r="BH230" s="35"/>
      <c r="BI230" s="35"/>
      <c r="BJ230" s="35"/>
      <c r="BK230" s="35"/>
      <c r="BL230" s="35"/>
      <c r="BM230" s="35"/>
      <c r="BN230" s="35"/>
      <c r="BO230" s="35"/>
      <c r="BP230" s="35"/>
      <c r="BQ230" s="35"/>
      <c r="BR230" s="35"/>
      <c r="BS230" s="35"/>
      <c r="BT230" s="35"/>
      <c r="BU230" s="35"/>
      <c r="BV230" s="35"/>
      <c r="BW230" s="35"/>
      <c r="BX230" s="35"/>
      <c r="BY230" s="35"/>
      <c r="BZ230" s="35"/>
      <c r="CA230" s="35"/>
      <c r="CB230" s="35"/>
      <c r="CC230" s="35"/>
      <c r="CD230" s="35"/>
      <c r="CE230" s="35"/>
      <c r="CF230" s="35"/>
      <c r="CG230" s="35"/>
      <c r="CH230" s="35"/>
      <c r="CI230" s="35"/>
      <c r="CJ230" s="35"/>
      <c r="CK230" s="35"/>
      <c r="CL230" s="35"/>
      <c r="CM230" s="35"/>
      <c r="CN230" s="35"/>
      <c r="CO230" s="35"/>
      <c r="CP230" s="35"/>
      <c r="CQ230" s="35"/>
      <c r="CR230" s="35"/>
      <c r="CS230" s="35"/>
      <c r="CT230" s="35"/>
      <c r="CU230" s="35"/>
      <c r="CV230" s="35"/>
      <c r="CW230" s="35"/>
      <c r="CX230" s="35"/>
      <c r="CY230" s="35"/>
      <c r="CZ230" s="35"/>
      <c r="DA230" s="35"/>
      <c r="DB230" s="35"/>
      <c r="DC230" s="35"/>
      <c r="DD230" s="35"/>
      <c r="DE230" s="35"/>
      <c r="DF230" s="35"/>
      <c r="DG230" s="35"/>
      <c r="DH230" s="35"/>
      <c r="DI230" s="35"/>
      <c r="DJ230" s="35"/>
      <c r="DK230" s="35"/>
      <c r="DL230" s="35"/>
      <c r="DM230" s="35"/>
      <c r="DN230" s="35"/>
      <c r="DO230" s="35"/>
      <c r="DP230" s="35"/>
      <c r="DQ230" s="35"/>
      <c r="DR230" s="35"/>
      <c r="DS230" s="35"/>
      <c r="DT230" s="35"/>
      <c r="DU230" s="35"/>
      <c r="DV230" s="35"/>
      <c r="DW230" s="35"/>
      <c r="DX230" s="35"/>
      <c r="DY230" s="35"/>
      <c r="DZ230" s="35"/>
      <c r="EA230" s="35"/>
      <c r="EB230" s="35"/>
      <c r="EC230" s="35"/>
      <c r="ED230" s="35"/>
      <c r="EE230" s="35"/>
      <c r="EF230" s="35"/>
      <c r="EG230" s="35"/>
      <c r="EH230" s="35"/>
      <c r="EI230" s="35"/>
      <c r="EJ230" s="35"/>
      <c r="EK230" s="35"/>
      <c r="EL230" s="35"/>
      <c r="EM230" s="35"/>
      <c r="EN230" s="35"/>
      <c r="EO230" s="35"/>
      <c r="EP230" s="35"/>
      <c r="EQ230" s="35"/>
      <c r="ER230" s="35"/>
      <c r="ES230" s="35"/>
      <c r="ET230" s="35"/>
      <c r="EU230" s="35"/>
      <c r="EV230" s="35"/>
      <c r="EW230" s="35"/>
      <c r="EX230" s="35"/>
      <c r="EY230" s="35"/>
      <c r="EZ230" s="35"/>
      <c r="FA230" s="35"/>
      <c r="FB230" s="35"/>
      <c r="FC230" s="35"/>
      <c r="FD230" s="35"/>
      <c r="FE230" s="35"/>
      <c r="FF230" s="35"/>
      <c r="FG230" s="35"/>
      <c r="FH230" s="35"/>
      <c r="FI230" s="35"/>
      <c r="FJ230" s="35"/>
      <c r="FK230" s="35"/>
      <c r="FL230" s="35"/>
      <c r="FM230" s="35"/>
      <c r="FN230" s="35"/>
      <c r="FO230" s="35"/>
      <c r="FP230" s="35"/>
      <c r="FQ230" s="35"/>
      <c r="FR230" s="35"/>
      <c r="FS230" s="35"/>
      <c r="FT230" s="35"/>
      <c r="FU230" s="35"/>
      <c r="FV230" s="35"/>
      <c r="FW230" s="35"/>
      <c r="FX230" s="35"/>
      <c r="FY230" s="35"/>
      <c r="FZ230" s="35"/>
      <c r="GA230" s="35"/>
      <c r="GB230" s="35"/>
      <c r="GC230" s="35"/>
      <c r="GD230" s="35"/>
      <c r="GE230" s="35"/>
      <c r="GF230" s="35"/>
      <c r="GG230" s="35"/>
      <c r="GH230" s="35"/>
      <c r="GI230" s="35"/>
      <c r="GJ230" s="35"/>
      <c r="GK230" s="35"/>
      <c r="GL230" s="35"/>
      <c r="GM230" s="35"/>
      <c r="GN230" s="35"/>
      <c r="GO230" s="35"/>
      <c r="GP230" s="35"/>
      <c r="GQ230" s="35"/>
      <c r="GR230" s="35"/>
      <c r="GS230" s="35"/>
      <c r="GT230" s="35"/>
      <c r="GU230" s="35"/>
      <c r="GV230" s="35"/>
      <c r="GW230" s="35"/>
      <c r="GX230" s="35"/>
      <c r="GY230" s="35"/>
      <c r="GZ230" s="35"/>
      <c r="HA230" s="35"/>
      <c r="HB230" s="35"/>
      <c r="HC230" s="35"/>
      <c r="HD230" s="35"/>
      <c r="HE230" s="35"/>
      <c r="HF230" s="35"/>
      <c r="HG230" s="35"/>
      <c r="HH230" s="35"/>
      <c r="HI230" s="35"/>
      <c r="HJ230" s="35"/>
      <c r="HK230" s="35"/>
      <c r="HL230" s="35"/>
      <c r="HM230" s="35"/>
      <c r="HN230" s="35"/>
      <c r="HO230" s="35"/>
      <c r="HP230" s="35"/>
      <c r="HQ230" s="35"/>
      <c r="HR230" s="35"/>
      <c r="HS230" s="35"/>
      <c r="HT230" s="35"/>
      <c r="HU230" s="35"/>
      <c r="HV230" s="35"/>
      <c r="HW230" s="35"/>
      <c r="HX230" s="35"/>
      <c r="HY230" s="35"/>
      <c r="HZ230" s="35"/>
      <c r="IA230" s="35"/>
      <c r="IB230" s="35"/>
      <c r="IC230" s="35"/>
      <c r="ID230" s="35"/>
      <c r="IE230" s="35"/>
      <c r="IF230" s="35"/>
      <c r="IG230" s="35"/>
      <c r="IH230" s="35"/>
      <c r="II230" s="35"/>
      <c r="IJ230" s="35"/>
      <c r="IK230" s="35"/>
      <c r="IL230" s="35"/>
      <c r="IM230" s="35"/>
      <c r="IN230" s="35"/>
      <c r="IO230" s="35"/>
      <c r="IP230" s="35"/>
      <c r="IQ230" s="35"/>
      <c r="IR230" s="35"/>
      <c r="IS230" s="35"/>
      <c r="IT230" s="35"/>
      <c r="IU230" s="35"/>
      <c r="IV230" s="35"/>
    </row>
    <row r="231" spans="1:256" s="33" customFormat="1" ht="20.399999999999999" customHeight="1" x14ac:dyDescent="0.25">
      <c r="A231" s="2" t="s">
        <v>14</v>
      </c>
      <c r="B231" s="6" t="s">
        <v>1718</v>
      </c>
      <c r="C231" s="2" t="s">
        <v>48</v>
      </c>
      <c r="D231" s="2" t="s">
        <v>49</v>
      </c>
      <c r="E231" s="2">
        <v>26</v>
      </c>
      <c r="F231" s="2">
        <v>2013</v>
      </c>
      <c r="G231" s="2" t="s">
        <v>2595</v>
      </c>
      <c r="H231" s="2" t="s">
        <v>47</v>
      </c>
      <c r="I231" s="2"/>
      <c r="J231" s="2"/>
      <c r="K231" s="2"/>
      <c r="L231" s="2" t="s">
        <v>12</v>
      </c>
      <c r="M231" s="2"/>
    </row>
    <row r="232" spans="1:256" s="33" customFormat="1" ht="20.399999999999999" customHeight="1" x14ac:dyDescent="0.25">
      <c r="A232" s="2" t="s">
        <v>14</v>
      </c>
      <c r="B232" s="6" t="s">
        <v>1719</v>
      </c>
      <c r="C232" s="2" t="s">
        <v>192</v>
      </c>
      <c r="D232" s="2" t="s">
        <v>193</v>
      </c>
      <c r="E232" s="2">
        <v>38</v>
      </c>
      <c r="F232" s="2">
        <v>2013</v>
      </c>
      <c r="G232" s="2" t="s">
        <v>2595</v>
      </c>
      <c r="H232" s="2" t="s">
        <v>184</v>
      </c>
      <c r="I232" s="2"/>
      <c r="J232" s="2"/>
      <c r="K232" s="2"/>
      <c r="L232" s="2" t="s">
        <v>12</v>
      </c>
      <c r="M232" s="2"/>
    </row>
    <row r="233" spans="1:256" s="33" customFormat="1" ht="20.399999999999999" customHeight="1" x14ac:dyDescent="0.25">
      <c r="A233" s="2" t="s">
        <v>14</v>
      </c>
      <c r="B233" s="6" t="s">
        <v>1720</v>
      </c>
      <c r="C233" s="2" t="s">
        <v>1658</v>
      </c>
      <c r="D233" s="2" t="s">
        <v>43</v>
      </c>
      <c r="E233" s="2">
        <v>24</v>
      </c>
      <c r="F233" s="2">
        <v>2013</v>
      </c>
      <c r="G233" s="2" t="s">
        <v>2595</v>
      </c>
      <c r="H233" s="2" t="s">
        <v>44</v>
      </c>
      <c r="I233" s="2"/>
      <c r="J233" s="2"/>
      <c r="K233" s="2"/>
      <c r="L233" s="13" t="s">
        <v>12</v>
      </c>
      <c r="M233" s="2"/>
    </row>
    <row r="234" spans="1:256" s="33" customFormat="1" ht="20.399999999999999" customHeight="1" x14ac:dyDescent="0.25">
      <c r="A234" s="2" t="s">
        <v>6</v>
      </c>
      <c r="B234" s="6" t="s">
        <v>1721</v>
      </c>
      <c r="C234" s="2" t="s">
        <v>10</v>
      </c>
      <c r="D234" s="2" t="s">
        <v>11</v>
      </c>
      <c r="E234" s="2">
        <v>37</v>
      </c>
      <c r="F234" s="2">
        <v>2013</v>
      </c>
      <c r="G234" s="2" t="s">
        <v>2595</v>
      </c>
      <c r="H234" s="2" t="s">
        <v>9</v>
      </c>
      <c r="I234" s="2"/>
      <c r="J234" s="2"/>
      <c r="K234" s="2"/>
      <c r="L234" s="2" t="s">
        <v>12</v>
      </c>
      <c r="M234" s="2"/>
    </row>
    <row r="235" spans="1:256" s="33" customFormat="1" ht="20.399999999999999" customHeight="1" x14ac:dyDescent="0.25">
      <c r="A235" s="2" t="s">
        <v>6</v>
      </c>
      <c r="B235" s="6" t="s">
        <v>1722</v>
      </c>
      <c r="C235" s="2" t="s">
        <v>13</v>
      </c>
      <c r="D235" s="2" t="s">
        <v>8</v>
      </c>
      <c r="E235" s="2">
        <v>20</v>
      </c>
      <c r="F235" s="2">
        <v>2013</v>
      </c>
      <c r="G235" s="2" t="s">
        <v>2595</v>
      </c>
      <c r="H235" s="2" t="s">
        <v>9</v>
      </c>
      <c r="I235" s="2"/>
      <c r="J235" s="2"/>
      <c r="K235" s="2"/>
      <c r="L235" s="2"/>
      <c r="M235" s="2"/>
    </row>
    <row r="236" spans="1:256" s="33" customFormat="1" ht="20.399999999999999" customHeight="1" x14ac:dyDescent="0.25">
      <c r="A236" s="2" t="s">
        <v>6</v>
      </c>
      <c r="B236" s="6" t="s">
        <v>1723</v>
      </c>
      <c r="C236" s="2" t="s">
        <v>55</v>
      </c>
      <c r="D236" s="2" t="s">
        <v>118</v>
      </c>
      <c r="E236" s="2">
        <v>19</v>
      </c>
      <c r="F236" s="2">
        <v>2013</v>
      </c>
      <c r="G236" s="2" t="s">
        <v>2595</v>
      </c>
      <c r="H236" s="2" t="s">
        <v>55</v>
      </c>
      <c r="I236" s="2"/>
      <c r="J236" s="2"/>
      <c r="K236" s="2"/>
      <c r="L236" s="2"/>
      <c r="M236" s="2"/>
    </row>
    <row r="237" spans="1:256" s="33" customFormat="1" ht="20.399999999999999" customHeight="1" x14ac:dyDescent="0.25">
      <c r="A237" s="2" t="s">
        <v>2829</v>
      </c>
      <c r="B237" s="6">
        <v>9787301219898</v>
      </c>
      <c r="C237" s="2" t="s">
        <v>264</v>
      </c>
      <c r="D237" s="2" t="s">
        <v>265</v>
      </c>
      <c r="E237" s="2">
        <v>40</v>
      </c>
      <c r="F237" s="2">
        <v>2013</v>
      </c>
      <c r="G237" s="2" t="s">
        <v>2595</v>
      </c>
      <c r="H237" s="2" t="s">
        <v>266</v>
      </c>
      <c r="I237" s="2"/>
      <c r="J237" s="2"/>
      <c r="K237" s="2"/>
      <c r="L237" s="2"/>
      <c r="M237" s="2"/>
    </row>
    <row r="238" spans="1:256" s="33" customFormat="1" ht="20.399999999999999" customHeight="1" x14ac:dyDescent="0.25">
      <c r="A238" s="2" t="s">
        <v>2829</v>
      </c>
      <c r="B238" s="6">
        <v>9787301223635</v>
      </c>
      <c r="C238" s="2" t="s">
        <v>278</v>
      </c>
      <c r="D238" s="2" t="s">
        <v>279</v>
      </c>
      <c r="E238" s="2">
        <v>30</v>
      </c>
      <c r="F238" s="2">
        <v>2013</v>
      </c>
      <c r="G238" s="2" t="s">
        <v>2595</v>
      </c>
      <c r="H238" s="2" t="s">
        <v>280</v>
      </c>
      <c r="I238" s="2"/>
      <c r="J238" s="2"/>
      <c r="K238" s="2"/>
      <c r="L238" s="2"/>
      <c r="M238" s="2"/>
    </row>
    <row r="239" spans="1:256" s="33" customFormat="1" ht="20.399999999999999" customHeight="1" x14ac:dyDescent="0.25">
      <c r="A239" s="2" t="s">
        <v>2829</v>
      </c>
      <c r="B239" s="6">
        <v>9787301229880</v>
      </c>
      <c r="C239" s="2" t="s">
        <v>287</v>
      </c>
      <c r="D239" s="2" t="s">
        <v>288</v>
      </c>
      <c r="E239" s="2">
        <v>44</v>
      </c>
      <c r="F239" s="2">
        <v>2013</v>
      </c>
      <c r="G239" s="2" t="s">
        <v>2595</v>
      </c>
      <c r="H239" s="2" t="s">
        <v>289</v>
      </c>
      <c r="I239" s="2"/>
      <c r="J239" s="2"/>
      <c r="K239" s="2"/>
      <c r="L239" s="2"/>
      <c r="M239" s="2"/>
    </row>
    <row r="240" spans="1:256" s="33" customFormat="1" ht="20.399999999999999" customHeight="1" x14ac:dyDescent="0.25">
      <c r="A240" s="2" t="s">
        <v>2829</v>
      </c>
      <c r="B240" s="6">
        <v>9787301227466</v>
      </c>
      <c r="C240" s="2" t="s">
        <v>293</v>
      </c>
      <c r="D240" s="2" t="s">
        <v>294</v>
      </c>
      <c r="E240" s="2">
        <v>34</v>
      </c>
      <c r="F240" s="2">
        <v>2013</v>
      </c>
      <c r="G240" s="2" t="s">
        <v>2595</v>
      </c>
      <c r="H240" s="2" t="s">
        <v>293</v>
      </c>
      <c r="I240" s="2"/>
      <c r="J240" s="2"/>
      <c r="K240" s="2"/>
      <c r="L240" s="2"/>
      <c r="M240" s="2"/>
    </row>
    <row r="241" spans="1:256" s="33" customFormat="1" ht="20.399999999999999" customHeight="1" x14ac:dyDescent="0.25">
      <c r="A241" s="2" t="s">
        <v>2829</v>
      </c>
      <c r="B241" s="6">
        <v>978730127089902</v>
      </c>
      <c r="C241" s="2" t="s">
        <v>296</v>
      </c>
      <c r="D241" s="2" t="s">
        <v>295</v>
      </c>
      <c r="E241" s="2">
        <v>41</v>
      </c>
      <c r="F241" s="2">
        <v>2013</v>
      </c>
      <c r="G241" s="2" t="s">
        <v>2595</v>
      </c>
      <c r="H241" s="2" t="s">
        <v>297</v>
      </c>
      <c r="I241" s="2"/>
      <c r="J241" s="2"/>
      <c r="K241" s="2"/>
      <c r="L241" s="13" t="s">
        <v>716</v>
      </c>
      <c r="M241" s="2"/>
    </row>
    <row r="242" spans="1:256" s="33" customFormat="1" ht="20.399999999999999" customHeight="1" x14ac:dyDescent="0.25">
      <c r="A242" s="2" t="s">
        <v>2829</v>
      </c>
      <c r="B242" s="6">
        <v>9787301275955</v>
      </c>
      <c r="C242" s="2" t="s">
        <v>298</v>
      </c>
      <c r="D242" s="2" t="s">
        <v>299</v>
      </c>
      <c r="E242" s="2">
        <v>31</v>
      </c>
      <c r="F242" s="2">
        <v>2013</v>
      </c>
      <c r="G242" s="2" t="s">
        <v>2595</v>
      </c>
      <c r="H242" s="2" t="s">
        <v>300</v>
      </c>
      <c r="I242" s="2"/>
      <c r="J242" s="2"/>
      <c r="K242" s="2"/>
      <c r="L242" s="2"/>
      <c r="M242" s="2"/>
    </row>
    <row r="243" spans="1:256" s="33" customFormat="1" ht="20.399999999999999" customHeight="1" x14ac:dyDescent="0.25">
      <c r="A243" s="2" t="s">
        <v>2829</v>
      </c>
      <c r="B243" s="6">
        <v>9787301265956</v>
      </c>
      <c r="C243" s="2" t="s">
        <v>304</v>
      </c>
      <c r="D243" s="2" t="s">
        <v>2837</v>
      </c>
      <c r="E243" s="2">
        <v>29</v>
      </c>
      <c r="F243" s="2">
        <v>2013</v>
      </c>
      <c r="G243" s="2" t="s">
        <v>2595</v>
      </c>
      <c r="H243" s="2" t="s">
        <v>305</v>
      </c>
      <c r="I243" s="2"/>
      <c r="J243" s="2"/>
      <c r="K243" s="2"/>
      <c r="L243" s="2"/>
      <c r="M243" s="2"/>
    </row>
    <row r="244" spans="1:256" s="33" customFormat="1" ht="20.399999999999999" customHeight="1" x14ac:dyDescent="0.25">
      <c r="A244" s="2" t="s">
        <v>2722</v>
      </c>
      <c r="B244" s="6">
        <v>9787301135730</v>
      </c>
      <c r="C244" s="2" t="s">
        <v>7</v>
      </c>
      <c r="D244" s="2" t="s">
        <v>2790</v>
      </c>
      <c r="E244" s="2">
        <v>32</v>
      </c>
      <c r="F244" s="2">
        <v>2012</v>
      </c>
      <c r="G244" s="2" t="s">
        <v>2595</v>
      </c>
      <c r="H244" s="2" t="s">
        <v>9</v>
      </c>
      <c r="I244" s="2"/>
      <c r="J244" s="2"/>
      <c r="K244" s="2"/>
      <c r="L244" s="2"/>
      <c r="M244" s="2"/>
    </row>
    <row r="245" spans="1:256" s="33" customFormat="1" ht="20.399999999999999" customHeight="1" x14ac:dyDescent="0.25">
      <c r="A245" s="2" t="s">
        <v>2722</v>
      </c>
      <c r="B245" s="6">
        <v>9787301181430</v>
      </c>
      <c r="C245" s="2" t="s">
        <v>27</v>
      </c>
      <c r="D245" s="2" t="s">
        <v>2791</v>
      </c>
      <c r="E245" s="2">
        <v>20</v>
      </c>
      <c r="F245" s="2">
        <v>2012</v>
      </c>
      <c r="G245" s="2" t="s">
        <v>2595</v>
      </c>
      <c r="H245" s="2" t="s">
        <v>25</v>
      </c>
      <c r="I245" s="2"/>
      <c r="J245" s="2"/>
      <c r="K245" s="2"/>
      <c r="L245" s="2"/>
      <c r="M245" s="2"/>
    </row>
    <row r="246" spans="1:256" s="33" customFormat="1" ht="20.399999999999999" customHeight="1" x14ac:dyDescent="0.25">
      <c r="A246" s="2" t="s">
        <v>2722</v>
      </c>
      <c r="B246" s="6">
        <v>9787301229163</v>
      </c>
      <c r="C246" s="2" t="s">
        <v>28</v>
      </c>
      <c r="D246" s="2" t="s">
        <v>2792</v>
      </c>
      <c r="E246" s="2">
        <v>36</v>
      </c>
      <c r="F246" s="2">
        <v>2012</v>
      </c>
      <c r="G246" s="2" t="s">
        <v>2595</v>
      </c>
      <c r="H246" s="2" t="s">
        <v>25</v>
      </c>
      <c r="I246" s="2"/>
      <c r="J246" s="2"/>
      <c r="K246" s="2"/>
      <c r="L246" s="2"/>
      <c r="M246" s="2"/>
    </row>
    <row r="247" spans="1:256" s="33" customFormat="1" ht="20.399999999999999" customHeight="1" x14ac:dyDescent="0.25">
      <c r="A247" s="2" t="s">
        <v>2722</v>
      </c>
      <c r="B247" s="6">
        <v>978730121988102</v>
      </c>
      <c r="C247" s="2" t="s">
        <v>60</v>
      </c>
      <c r="D247" s="2" t="s">
        <v>2793</v>
      </c>
      <c r="E247" s="2">
        <v>45</v>
      </c>
      <c r="F247" s="2">
        <v>2012</v>
      </c>
      <c r="G247" s="2" t="s">
        <v>2595</v>
      </c>
      <c r="H247" s="2" t="s">
        <v>61</v>
      </c>
      <c r="I247" s="2"/>
      <c r="J247" s="2"/>
      <c r="K247" s="2"/>
      <c r="L247" s="2"/>
      <c r="M247" s="2"/>
    </row>
    <row r="248" spans="1:256" s="33" customFormat="1" ht="20.399999999999999" customHeight="1" x14ac:dyDescent="0.25">
      <c r="A248" s="2" t="s">
        <v>2794</v>
      </c>
      <c r="B248" s="6">
        <v>9787301215623</v>
      </c>
      <c r="C248" s="2" t="s">
        <v>2795</v>
      </c>
      <c r="D248" s="2" t="s">
        <v>2796</v>
      </c>
      <c r="E248" s="2">
        <v>32</v>
      </c>
      <c r="F248" s="2">
        <v>2012</v>
      </c>
      <c r="G248" s="2" t="s">
        <v>2595</v>
      </c>
      <c r="H248" s="2" t="s">
        <v>2797</v>
      </c>
      <c r="I248" s="2"/>
      <c r="J248" s="2"/>
      <c r="K248" s="2"/>
      <c r="L248" s="2"/>
      <c r="M248" s="2"/>
    </row>
    <row r="249" spans="1:256" s="33" customFormat="1" ht="20.399999999999999" customHeight="1" x14ac:dyDescent="0.25">
      <c r="A249" s="2" t="s">
        <v>2722</v>
      </c>
      <c r="B249" s="6">
        <v>9787301209455</v>
      </c>
      <c r="C249" s="2" t="s">
        <v>2798</v>
      </c>
      <c r="D249" s="2" t="s">
        <v>2799</v>
      </c>
      <c r="E249" s="2">
        <v>42</v>
      </c>
      <c r="F249" s="2">
        <v>2012</v>
      </c>
      <c r="G249" s="2" t="s">
        <v>2595</v>
      </c>
      <c r="H249" s="2" t="s">
        <v>2800</v>
      </c>
      <c r="I249" s="2"/>
      <c r="J249" s="2"/>
      <c r="K249" s="2"/>
      <c r="L249" s="2"/>
      <c r="M249" s="2"/>
    </row>
    <row r="250" spans="1:256" s="33" customFormat="1" ht="20.399999999999999" customHeight="1" x14ac:dyDescent="0.25">
      <c r="A250" s="2" t="s">
        <v>2722</v>
      </c>
      <c r="B250" s="6">
        <v>9787301210536</v>
      </c>
      <c r="C250" s="2" t="s">
        <v>2801</v>
      </c>
      <c r="D250" s="2" t="s">
        <v>2802</v>
      </c>
      <c r="E250" s="2">
        <v>28</v>
      </c>
      <c r="F250" s="2">
        <v>2012</v>
      </c>
      <c r="G250" s="2" t="s">
        <v>2595</v>
      </c>
      <c r="H250" s="2" t="s">
        <v>2803</v>
      </c>
      <c r="I250" s="2"/>
      <c r="J250" s="2"/>
      <c r="K250" s="2"/>
      <c r="L250" s="2"/>
      <c r="M250" s="2"/>
    </row>
    <row r="251" spans="1:256" s="33" customFormat="1" ht="20.399999999999999" customHeight="1" x14ac:dyDescent="0.25">
      <c r="A251" s="2" t="s">
        <v>2722</v>
      </c>
      <c r="B251" s="6">
        <v>9787301211199</v>
      </c>
      <c r="C251" s="2" t="s">
        <v>2804</v>
      </c>
      <c r="D251" s="2" t="s">
        <v>2805</v>
      </c>
      <c r="E251" s="2">
        <v>38</v>
      </c>
      <c r="F251" s="2">
        <v>2012</v>
      </c>
      <c r="G251" s="2" t="s">
        <v>2595</v>
      </c>
      <c r="H251" s="2" t="s">
        <v>2806</v>
      </c>
      <c r="I251" s="2"/>
      <c r="J251" s="2"/>
      <c r="K251" s="2"/>
      <c r="L251" s="2"/>
      <c r="M251" s="2"/>
    </row>
    <row r="252" spans="1:256" s="33" customFormat="1" ht="20.399999999999999" customHeight="1" x14ac:dyDescent="0.25">
      <c r="A252" s="2" t="s">
        <v>2722</v>
      </c>
      <c r="B252" s="6">
        <v>9787301200025</v>
      </c>
      <c r="C252" s="2" t="s">
        <v>2807</v>
      </c>
      <c r="D252" s="2" t="s">
        <v>2808</v>
      </c>
      <c r="E252" s="2">
        <v>38</v>
      </c>
      <c r="F252" s="2">
        <v>2012</v>
      </c>
      <c r="G252" s="2" t="s">
        <v>2595</v>
      </c>
      <c r="H252" s="2" t="s">
        <v>2807</v>
      </c>
      <c r="I252" s="2"/>
      <c r="J252" s="2"/>
      <c r="K252" s="2"/>
      <c r="L252" s="2"/>
      <c r="M252" s="2"/>
    </row>
    <row r="253" spans="1:256" s="33" customFormat="1" ht="20.399999999999999" customHeight="1" x14ac:dyDescent="0.25">
      <c r="A253" s="2" t="s">
        <v>2722</v>
      </c>
      <c r="B253" s="6">
        <v>9787301199336</v>
      </c>
      <c r="C253" s="2" t="s">
        <v>2809</v>
      </c>
      <c r="D253" s="2" t="s">
        <v>2810</v>
      </c>
      <c r="E253" s="2">
        <v>32</v>
      </c>
      <c r="F253" s="2">
        <v>2012</v>
      </c>
      <c r="G253" s="2" t="s">
        <v>2595</v>
      </c>
      <c r="H253" s="2" t="s">
        <v>2811</v>
      </c>
      <c r="I253" s="2"/>
      <c r="J253" s="2"/>
      <c r="K253" s="2"/>
      <c r="L253" s="2"/>
      <c r="M253" s="2"/>
    </row>
    <row r="254" spans="1:256" s="33" customFormat="1" ht="20.399999999999999" customHeight="1" x14ac:dyDescent="0.25">
      <c r="A254" s="2" t="s">
        <v>2722</v>
      </c>
      <c r="B254" s="6">
        <v>9787301204146</v>
      </c>
      <c r="C254" s="2" t="s">
        <v>2812</v>
      </c>
      <c r="D254" s="2" t="s">
        <v>2813</v>
      </c>
      <c r="E254" s="2">
        <v>31</v>
      </c>
      <c r="F254" s="2">
        <v>2012</v>
      </c>
      <c r="G254" s="2" t="s">
        <v>2595</v>
      </c>
      <c r="H254" s="2" t="s">
        <v>2814</v>
      </c>
      <c r="I254" s="2"/>
      <c r="J254" s="2"/>
      <c r="K254" s="2"/>
      <c r="L254" s="2"/>
      <c r="M254" s="2"/>
    </row>
    <row r="255" spans="1:256" ht="20.399999999999999" customHeight="1" x14ac:dyDescent="0.25">
      <c r="A255" s="2" t="s">
        <v>92</v>
      </c>
      <c r="B255" s="6" t="s">
        <v>1724</v>
      </c>
      <c r="C255" s="2" t="s">
        <v>2871</v>
      </c>
      <c r="D255" s="2" t="s">
        <v>94</v>
      </c>
      <c r="E255" s="2">
        <v>28</v>
      </c>
      <c r="F255" s="2">
        <v>2012</v>
      </c>
      <c r="G255" s="2" t="s">
        <v>2595</v>
      </c>
      <c r="I255" s="2"/>
      <c r="L255" s="2" t="s">
        <v>12</v>
      </c>
      <c r="N255" s="33"/>
      <c r="O255" s="33"/>
      <c r="P255" s="33"/>
      <c r="Q255" s="33"/>
      <c r="R255" s="33"/>
      <c r="S255" s="33"/>
      <c r="T255" s="33"/>
      <c r="U255" s="33"/>
      <c r="V255" s="33"/>
      <c r="W255" s="33"/>
      <c r="X255" s="33"/>
      <c r="Y255" s="33"/>
      <c r="Z255" s="33"/>
      <c r="AA255" s="33"/>
      <c r="AB255" s="33"/>
      <c r="AC255" s="33"/>
      <c r="AD255" s="33"/>
      <c r="AE255" s="33"/>
      <c r="AF255" s="33"/>
      <c r="AG255" s="33"/>
      <c r="AH255" s="33"/>
      <c r="AI255" s="33"/>
      <c r="AJ255" s="33"/>
      <c r="AK255" s="33"/>
      <c r="AL255" s="33"/>
      <c r="AM255" s="33"/>
      <c r="AN255" s="33"/>
      <c r="AO255" s="33"/>
      <c r="AP255" s="33"/>
      <c r="AQ255" s="33"/>
      <c r="AR255" s="33"/>
      <c r="AS255" s="33"/>
      <c r="AT255" s="33"/>
      <c r="AU255" s="33"/>
      <c r="AV255" s="33"/>
      <c r="AW255" s="33"/>
      <c r="AX255" s="33"/>
      <c r="AY255" s="33"/>
      <c r="AZ255" s="33"/>
      <c r="BA255" s="33"/>
      <c r="BB255" s="33"/>
      <c r="BC255" s="33"/>
      <c r="BD255" s="33"/>
      <c r="BE255" s="33"/>
      <c r="BF255" s="33"/>
      <c r="BG255" s="33"/>
      <c r="BH255" s="33"/>
      <c r="BI255" s="33"/>
      <c r="BJ255" s="33"/>
      <c r="BK255" s="33"/>
      <c r="BL255" s="33"/>
      <c r="BM255" s="33"/>
      <c r="BN255" s="33"/>
      <c r="BO255" s="33"/>
      <c r="BP255" s="33"/>
      <c r="BQ255" s="33"/>
      <c r="BR255" s="33"/>
      <c r="BS255" s="33"/>
      <c r="BT255" s="33"/>
      <c r="BU255" s="33"/>
      <c r="BV255" s="33"/>
      <c r="BW255" s="33"/>
      <c r="BX255" s="33"/>
      <c r="BY255" s="33"/>
      <c r="BZ255" s="33"/>
      <c r="CA255" s="33"/>
      <c r="CB255" s="33"/>
      <c r="CC255" s="33"/>
      <c r="CD255" s="33"/>
      <c r="CE255" s="33"/>
      <c r="CF255" s="33"/>
      <c r="CG255" s="33"/>
      <c r="CH255" s="33"/>
      <c r="CI255" s="33"/>
      <c r="CJ255" s="33"/>
      <c r="CK255" s="33"/>
      <c r="CL255" s="33"/>
      <c r="CM255" s="33"/>
      <c r="CN255" s="33"/>
      <c r="CO255" s="33"/>
      <c r="CP255" s="33"/>
      <c r="CQ255" s="33"/>
      <c r="CR255" s="33"/>
      <c r="CS255" s="33"/>
      <c r="CT255" s="33"/>
      <c r="CU255" s="33"/>
      <c r="CV255" s="33"/>
      <c r="CW255" s="33"/>
      <c r="CX255" s="33"/>
      <c r="CY255" s="33"/>
      <c r="CZ255" s="33"/>
      <c r="DA255" s="33"/>
      <c r="DB255" s="33"/>
      <c r="DC255" s="33"/>
      <c r="DD255" s="33"/>
      <c r="DE255" s="33"/>
      <c r="DF255" s="33"/>
      <c r="DG255" s="33"/>
      <c r="DH255" s="33"/>
      <c r="DI255" s="33"/>
      <c r="DJ255" s="33"/>
      <c r="DK255" s="33"/>
      <c r="DL255" s="33"/>
      <c r="DM255" s="33"/>
      <c r="DN255" s="33"/>
      <c r="DO255" s="33"/>
      <c r="DP255" s="33"/>
      <c r="DQ255" s="33"/>
      <c r="DR255" s="33"/>
      <c r="DS255" s="33"/>
      <c r="DT255" s="33"/>
      <c r="DU255" s="33"/>
      <c r="DV255" s="33"/>
      <c r="DW255" s="33"/>
      <c r="DX255" s="33"/>
      <c r="DY255" s="33"/>
      <c r="DZ255" s="33"/>
      <c r="EA255" s="33"/>
      <c r="EB255" s="33"/>
      <c r="EC255" s="33"/>
      <c r="ED255" s="33"/>
      <c r="EE255" s="33"/>
      <c r="EF255" s="33"/>
      <c r="EG255" s="33"/>
      <c r="EH255" s="33"/>
      <c r="EI255" s="33"/>
      <c r="EJ255" s="33"/>
      <c r="EK255" s="33"/>
      <c r="EL255" s="33"/>
      <c r="EM255" s="33"/>
      <c r="EN255" s="33"/>
      <c r="EO255" s="33"/>
      <c r="EP255" s="33"/>
      <c r="EQ255" s="33"/>
      <c r="ER255" s="33"/>
      <c r="ES255" s="33"/>
      <c r="ET255" s="33"/>
      <c r="EU255" s="33"/>
      <c r="EV255" s="33"/>
      <c r="EW255" s="33"/>
      <c r="EX255" s="33"/>
      <c r="EY255" s="33"/>
      <c r="EZ255" s="33"/>
      <c r="FA255" s="33"/>
      <c r="FB255" s="33"/>
      <c r="FC255" s="33"/>
      <c r="FD255" s="33"/>
      <c r="FE255" s="33"/>
      <c r="FF255" s="33"/>
      <c r="FG255" s="33"/>
      <c r="FH255" s="33"/>
      <c r="FI255" s="33"/>
      <c r="FJ255" s="33"/>
      <c r="FK255" s="33"/>
      <c r="FL255" s="33"/>
      <c r="FM255" s="33"/>
      <c r="FN255" s="33"/>
      <c r="FO255" s="33"/>
      <c r="FP255" s="33"/>
      <c r="FQ255" s="33"/>
      <c r="FR255" s="33"/>
      <c r="FS255" s="33"/>
      <c r="FT255" s="33"/>
      <c r="FU255" s="33"/>
      <c r="FV255" s="33"/>
      <c r="FW255" s="33"/>
      <c r="FX255" s="33"/>
      <c r="FY255" s="33"/>
      <c r="FZ255" s="33"/>
      <c r="GA255" s="33"/>
      <c r="GB255" s="33"/>
      <c r="GC255" s="33"/>
      <c r="GD255" s="33"/>
      <c r="GE255" s="33"/>
      <c r="GF255" s="33"/>
      <c r="GG255" s="33"/>
      <c r="GH255" s="33"/>
      <c r="GI255" s="33"/>
      <c r="GJ255" s="33"/>
      <c r="GK255" s="33"/>
      <c r="GL255" s="33"/>
      <c r="GM255" s="33"/>
      <c r="GN255" s="33"/>
      <c r="GO255" s="33"/>
      <c r="GP255" s="33"/>
      <c r="GQ255" s="33"/>
      <c r="GR255" s="33"/>
      <c r="GS255" s="33"/>
      <c r="GT255" s="33"/>
      <c r="GU255" s="33"/>
      <c r="GV255" s="33"/>
      <c r="GW255" s="33"/>
      <c r="GX255" s="33"/>
      <c r="GY255" s="33"/>
      <c r="GZ255" s="33"/>
      <c r="HA255" s="33"/>
      <c r="HB255" s="33"/>
      <c r="HC255" s="33"/>
      <c r="HD255" s="33"/>
      <c r="HE255" s="33"/>
      <c r="HF255" s="33"/>
      <c r="HG255" s="33"/>
      <c r="HH255" s="33"/>
      <c r="HI255" s="33"/>
      <c r="HJ255" s="33"/>
      <c r="HK255" s="33"/>
      <c r="HL255" s="33"/>
      <c r="HM255" s="33"/>
      <c r="HN255" s="33"/>
      <c r="HO255" s="33"/>
      <c r="HP255" s="33"/>
      <c r="HQ255" s="33"/>
      <c r="HR255" s="33"/>
      <c r="HS255" s="33"/>
      <c r="HT255" s="33"/>
      <c r="HU255" s="33"/>
      <c r="HV255" s="33"/>
      <c r="HW255" s="33"/>
      <c r="HX255" s="33"/>
      <c r="HY255" s="33"/>
      <c r="HZ255" s="33"/>
      <c r="IA255" s="33"/>
      <c r="IB255" s="33"/>
      <c r="IC255" s="33"/>
      <c r="ID255" s="33"/>
      <c r="IE255" s="33"/>
      <c r="IF255" s="33"/>
      <c r="IG255" s="33"/>
      <c r="IH255" s="33"/>
      <c r="II255" s="33"/>
      <c r="IJ255" s="33"/>
      <c r="IK255" s="33"/>
      <c r="IL255" s="33"/>
      <c r="IM255" s="33"/>
      <c r="IN255" s="33"/>
      <c r="IO255" s="33"/>
      <c r="IP255" s="33"/>
      <c r="IQ255" s="33"/>
      <c r="IR255" s="33"/>
      <c r="IS255" s="33"/>
      <c r="IT255" s="33"/>
      <c r="IU255" s="33"/>
      <c r="IV255" s="33"/>
    </row>
    <row r="256" spans="1:256" s="33" customFormat="1" ht="20.399999999999999" customHeight="1" x14ac:dyDescent="0.25">
      <c r="A256" s="2" t="s">
        <v>14</v>
      </c>
      <c r="B256" s="6">
        <v>978730117608503</v>
      </c>
      <c r="C256" s="2" t="s">
        <v>56</v>
      </c>
      <c r="D256" s="2" t="s">
        <v>57</v>
      </c>
      <c r="E256" s="2">
        <v>59</v>
      </c>
      <c r="F256" s="2">
        <v>2012</v>
      </c>
      <c r="G256" s="2" t="s">
        <v>2595</v>
      </c>
      <c r="H256" s="2" t="s">
        <v>58</v>
      </c>
      <c r="I256" s="2"/>
      <c r="J256" s="2"/>
      <c r="K256" s="2"/>
      <c r="L256" s="2" t="s">
        <v>12</v>
      </c>
      <c r="M256" s="2"/>
    </row>
    <row r="257" spans="1:256" s="33" customFormat="1" ht="20.399999999999999" customHeight="1" x14ac:dyDescent="0.25">
      <c r="A257" s="2" t="s">
        <v>14</v>
      </c>
      <c r="B257" s="6" t="s">
        <v>1725</v>
      </c>
      <c r="C257" s="2" t="s">
        <v>7</v>
      </c>
      <c r="D257" s="2" t="s">
        <v>21</v>
      </c>
      <c r="E257" s="2">
        <v>25</v>
      </c>
      <c r="F257" s="2">
        <v>2012</v>
      </c>
      <c r="G257" s="2" t="s">
        <v>2595</v>
      </c>
      <c r="H257" s="2" t="s">
        <v>9</v>
      </c>
      <c r="I257" s="2"/>
      <c r="J257" s="2"/>
      <c r="K257" s="2"/>
      <c r="L257" s="2" t="s">
        <v>12</v>
      </c>
      <c r="M257" s="2"/>
    </row>
    <row r="258" spans="1:256" s="33" customFormat="1" ht="20.399999999999999" customHeight="1" x14ac:dyDescent="0.25">
      <c r="A258" s="2" t="s">
        <v>14</v>
      </c>
      <c r="B258" s="6" t="s">
        <v>1726</v>
      </c>
      <c r="C258" s="2" t="s">
        <v>179</v>
      </c>
      <c r="D258" s="2" t="s">
        <v>180</v>
      </c>
      <c r="E258" s="2">
        <v>23</v>
      </c>
      <c r="F258" s="2">
        <v>2012</v>
      </c>
      <c r="G258" s="2" t="s">
        <v>2595</v>
      </c>
      <c r="H258" s="2" t="s">
        <v>181</v>
      </c>
      <c r="I258" s="2"/>
      <c r="J258" s="2"/>
      <c r="K258" s="2"/>
      <c r="L258" s="2" t="s">
        <v>12</v>
      </c>
      <c r="M258" s="2"/>
    </row>
    <row r="259" spans="1:256" s="33" customFormat="1" ht="20.399999999999999" customHeight="1" x14ac:dyDescent="0.25">
      <c r="A259" s="2" t="s">
        <v>6</v>
      </c>
      <c r="B259" s="6" t="s">
        <v>1727</v>
      </c>
      <c r="C259" s="2" t="s">
        <v>87</v>
      </c>
      <c r="D259" s="2" t="s">
        <v>88</v>
      </c>
      <c r="E259" s="2">
        <v>22</v>
      </c>
      <c r="F259" s="2">
        <v>2012</v>
      </c>
      <c r="G259" s="2" t="s">
        <v>2595</v>
      </c>
      <c r="H259" s="2"/>
      <c r="I259" s="2"/>
      <c r="J259" s="2"/>
      <c r="K259" s="2"/>
      <c r="L259" s="2"/>
      <c r="M259" s="2"/>
    </row>
    <row r="260" spans="1:256" s="33" customFormat="1" ht="20.399999999999999" customHeight="1" x14ac:dyDescent="0.25">
      <c r="A260" s="2" t="s">
        <v>2829</v>
      </c>
      <c r="B260" s="6">
        <v>9787301196465</v>
      </c>
      <c r="C260" s="2" t="s">
        <v>254</v>
      </c>
      <c r="D260" s="2" t="s">
        <v>255</v>
      </c>
      <c r="E260" s="2">
        <v>42</v>
      </c>
      <c r="F260" s="2">
        <v>2012</v>
      </c>
      <c r="G260" s="2" t="s">
        <v>2595</v>
      </c>
      <c r="H260" s="2" t="s">
        <v>254</v>
      </c>
      <c r="I260" s="2"/>
      <c r="J260" s="2"/>
      <c r="K260" s="2"/>
      <c r="L260" s="2"/>
      <c r="M260" s="2"/>
    </row>
    <row r="261" spans="1:256" s="33" customFormat="1" ht="20.399999999999999" customHeight="1" x14ac:dyDescent="0.25">
      <c r="A261" s="2" t="s">
        <v>2829</v>
      </c>
      <c r="B261" s="6">
        <v>978730125341002</v>
      </c>
      <c r="C261" s="2" t="s">
        <v>2838</v>
      </c>
      <c r="D261" s="2" t="s">
        <v>2839</v>
      </c>
      <c r="E261" s="2">
        <v>45</v>
      </c>
      <c r="F261" s="2">
        <v>2012</v>
      </c>
      <c r="G261" s="2" t="s">
        <v>2595</v>
      </c>
      <c r="H261" s="2" t="s">
        <v>254</v>
      </c>
      <c r="I261" s="2"/>
      <c r="J261" s="2"/>
      <c r="K261" s="2"/>
      <c r="L261" s="2"/>
      <c r="M261" s="2"/>
    </row>
    <row r="262" spans="1:256" s="35" customFormat="1" ht="20.399999999999999" customHeight="1" x14ac:dyDescent="0.25">
      <c r="A262" s="2" t="s">
        <v>2829</v>
      </c>
      <c r="B262" s="6">
        <v>9787301136584</v>
      </c>
      <c r="C262" s="2" t="s">
        <v>261</v>
      </c>
      <c r="D262" s="2" t="s">
        <v>262</v>
      </c>
      <c r="E262" s="2">
        <v>25</v>
      </c>
      <c r="F262" s="2">
        <v>2012</v>
      </c>
      <c r="G262" s="2" t="s">
        <v>2595</v>
      </c>
      <c r="H262" s="2" t="s">
        <v>260</v>
      </c>
      <c r="I262" s="2"/>
      <c r="J262" s="2"/>
      <c r="K262" s="2"/>
      <c r="L262" s="2"/>
      <c r="M262" s="2"/>
      <c r="N262" s="33"/>
      <c r="O262" s="33"/>
      <c r="P262" s="33"/>
      <c r="Q262" s="33"/>
      <c r="R262" s="33"/>
      <c r="S262" s="33"/>
      <c r="T262" s="33"/>
      <c r="U262" s="33"/>
      <c r="V262" s="33"/>
      <c r="W262" s="33"/>
      <c r="X262" s="33"/>
      <c r="Y262" s="33"/>
      <c r="Z262" s="33"/>
      <c r="AA262" s="33"/>
      <c r="AB262" s="33"/>
      <c r="AC262" s="33"/>
      <c r="AD262" s="33"/>
      <c r="AE262" s="33"/>
      <c r="AF262" s="33"/>
      <c r="AG262" s="33"/>
      <c r="AH262" s="33"/>
      <c r="AI262" s="33"/>
      <c r="AJ262" s="33"/>
      <c r="AK262" s="33"/>
      <c r="AL262" s="33"/>
      <c r="AM262" s="33"/>
      <c r="AN262" s="33"/>
      <c r="AO262" s="33"/>
      <c r="AP262" s="33"/>
      <c r="AQ262" s="33"/>
      <c r="AR262" s="33"/>
      <c r="AS262" s="33"/>
      <c r="AT262" s="33"/>
      <c r="AU262" s="33"/>
      <c r="AV262" s="33"/>
      <c r="AW262" s="33"/>
      <c r="AX262" s="33"/>
      <c r="AY262" s="33"/>
      <c r="AZ262" s="33"/>
      <c r="BA262" s="33"/>
      <c r="BB262" s="33"/>
      <c r="BC262" s="33"/>
      <c r="BD262" s="33"/>
      <c r="BE262" s="33"/>
      <c r="BF262" s="33"/>
      <c r="BG262" s="33"/>
      <c r="BH262" s="33"/>
      <c r="BI262" s="33"/>
      <c r="BJ262" s="33"/>
      <c r="BK262" s="33"/>
      <c r="BL262" s="33"/>
      <c r="BM262" s="33"/>
      <c r="BN262" s="33"/>
      <c r="BO262" s="33"/>
      <c r="BP262" s="33"/>
      <c r="BQ262" s="33"/>
      <c r="BR262" s="33"/>
      <c r="BS262" s="33"/>
      <c r="BT262" s="33"/>
      <c r="BU262" s="33"/>
      <c r="BV262" s="33"/>
      <c r="BW262" s="33"/>
      <c r="BX262" s="33"/>
      <c r="BY262" s="33"/>
      <c r="BZ262" s="33"/>
      <c r="CA262" s="33"/>
      <c r="CB262" s="33"/>
      <c r="CC262" s="33"/>
      <c r="CD262" s="33"/>
      <c r="CE262" s="33"/>
      <c r="CF262" s="33"/>
      <c r="CG262" s="33"/>
      <c r="CH262" s="33"/>
      <c r="CI262" s="33"/>
      <c r="CJ262" s="33"/>
      <c r="CK262" s="33"/>
      <c r="CL262" s="33"/>
      <c r="CM262" s="33"/>
      <c r="CN262" s="33"/>
      <c r="CO262" s="33"/>
      <c r="CP262" s="33"/>
      <c r="CQ262" s="33"/>
      <c r="CR262" s="33"/>
      <c r="CS262" s="33"/>
      <c r="CT262" s="33"/>
      <c r="CU262" s="33"/>
      <c r="CV262" s="33"/>
      <c r="CW262" s="33"/>
      <c r="CX262" s="33"/>
      <c r="CY262" s="33"/>
      <c r="CZ262" s="33"/>
      <c r="DA262" s="33"/>
      <c r="DB262" s="33"/>
      <c r="DC262" s="33"/>
      <c r="DD262" s="33"/>
      <c r="DE262" s="33"/>
      <c r="DF262" s="33"/>
      <c r="DG262" s="33"/>
      <c r="DH262" s="33"/>
      <c r="DI262" s="33"/>
      <c r="DJ262" s="33"/>
      <c r="DK262" s="33"/>
      <c r="DL262" s="33"/>
      <c r="DM262" s="33"/>
      <c r="DN262" s="33"/>
      <c r="DO262" s="33"/>
      <c r="DP262" s="33"/>
      <c r="DQ262" s="33"/>
      <c r="DR262" s="33"/>
      <c r="DS262" s="33"/>
      <c r="DT262" s="33"/>
      <c r="DU262" s="33"/>
      <c r="DV262" s="33"/>
      <c r="DW262" s="33"/>
      <c r="DX262" s="33"/>
      <c r="DY262" s="33"/>
      <c r="DZ262" s="33"/>
      <c r="EA262" s="33"/>
      <c r="EB262" s="33"/>
      <c r="EC262" s="33"/>
      <c r="ED262" s="33"/>
      <c r="EE262" s="33"/>
      <c r="EF262" s="33"/>
      <c r="EG262" s="33"/>
      <c r="EH262" s="33"/>
      <c r="EI262" s="33"/>
      <c r="EJ262" s="33"/>
      <c r="EK262" s="33"/>
      <c r="EL262" s="33"/>
      <c r="EM262" s="33"/>
      <c r="EN262" s="33"/>
      <c r="EO262" s="33"/>
      <c r="EP262" s="33"/>
      <c r="EQ262" s="33"/>
      <c r="ER262" s="33"/>
      <c r="ES262" s="33"/>
      <c r="ET262" s="33"/>
      <c r="EU262" s="33"/>
      <c r="EV262" s="33"/>
      <c r="EW262" s="33"/>
      <c r="EX262" s="33"/>
      <c r="EY262" s="33"/>
      <c r="EZ262" s="33"/>
      <c r="FA262" s="33"/>
      <c r="FB262" s="33"/>
      <c r="FC262" s="33"/>
      <c r="FD262" s="33"/>
      <c r="FE262" s="33"/>
      <c r="FF262" s="33"/>
      <c r="FG262" s="33"/>
      <c r="FH262" s="33"/>
      <c r="FI262" s="33"/>
      <c r="FJ262" s="33"/>
      <c r="FK262" s="33"/>
      <c r="FL262" s="33"/>
      <c r="FM262" s="33"/>
      <c r="FN262" s="33"/>
      <c r="FO262" s="33"/>
      <c r="FP262" s="33"/>
      <c r="FQ262" s="33"/>
      <c r="FR262" s="33"/>
      <c r="FS262" s="33"/>
      <c r="FT262" s="33"/>
      <c r="FU262" s="33"/>
      <c r="FV262" s="33"/>
      <c r="FW262" s="33"/>
      <c r="FX262" s="33"/>
      <c r="FY262" s="33"/>
      <c r="FZ262" s="33"/>
      <c r="GA262" s="33"/>
      <c r="GB262" s="33"/>
      <c r="GC262" s="33"/>
      <c r="GD262" s="33"/>
      <c r="GE262" s="33"/>
      <c r="GF262" s="33"/>
      <c r="GG262" s="33"/>
      <c r="GH262" s="33"/>
      <c r="GI262" s="33"/>
      <c r="GJ262" s="33"/>
      <c r="GK262" s="33"/>
      <c r="GL262" s="33"/>
      <c r="GM262" s="33"/>
      <c r="GN262" s="33"/>
      <c r="GO262" s="33"/>
      <c r="GP262" s="33"/>
      <c r="GQ262" s="33"/>
      <c r="GR262" s="33"/>
      <c r="GS262" s="33"/>
      <c r="GT262" s="33"/>
      <c r="GU262" s="33"/>
      <c r="GV262" s="33"/>
      <c r="GW262" s="33"/>
      <c r="GX262" s="33"/>
      <c r="GY262" s="33"/>
      <c r="GZ262" s="33"/>
      <c r="HA262" s="33"/>
      <c r="HB262" s="33"/>
      <c r="HC262" s="33"/>
      <c r="HD262" s="33"/>
      <c r="HE262" s="33"/>
      <c r="HF262" s="33"/>
      <c r="HG262" s="33"/>
      <c r="HH262" s="33"/>
      <c r="HI262" s="33"/>
      <c r="HJ262" s="33"/>
      <c r="HK262" s="33"/>
      <c r="HL262" s="33"/>
      <c r="HM262" s="33"/>
      <c r="HN262" s="33"/>
      <c r="HO262" s="33"/>
      <c r="HP262" s="33"/>
      <c r="HQ262" s="33"/>
      <c r="HR262" s="33"/>
      <c r="HS262" s="33"/>
      <c r="HT262" s="33"/>
      <c r="HU262" s="33"/>
      <c r="HV262" s="33"/>
      <c r="HW262" s="33"/>
      <c r="HX262" s="33"/>
      <c r="HY262" s="33"/>
      <c r="HZ262" s="33"/>
      <c r="IA262" s="33"/>
      <c r="IB262" s="33"/>
      <c r="IC262" s="33"/>
      <c r="ID262" s="33"/>
      <c r="IE262" s="33"/>
      <c r="IF262" s="33"/>
      <c r="IG262" s="33"/>
      <c r="IH262" s="33"/>
      <c r="II262" s="33"/>
      <c r="IJ262" s="33"/>
      <c r="IK262" s="33"/>
      <c r="IL262" s="33"/>
      <c r="IM262" s="33"/>
      <c r="IN262" s="33"/>
      <c r="IO262" s="33"/>
      <c r="IP262" s="33"/>
      <c r="IQ262" s="33"/>
      <c r="IR262" s="33"/>
      <c r="IS262" s="33"/>
      <c r="IT262" s="33"/>
      <c r="IU262" s="33"/>
      <c r="IV262" s="33"/>
    </row>
    <row r="263" spans="1:256" s="33" customFormat="1" ht="20.399999999999999" customHeight="1" x14ac:dyDescent="0.25">
      <c r="A263" s="2" t="s">
        <v>2829</v>
      </c>
      <c r="B263" s="6">
        <v>9787301207536</v>
      </c>
      <c r="C263" s="2" t="s">
        <v>302</v>
      </c>
      <c r="D263" s="2" t="s">
        <v>303</v>
      </c>
      <c r="E263" s="2">
        <v>28</v>
      </c>
      <c r="F263" s="2">
        <v>2012</v>
      </c>
      <c r="G263" s="2" t="s">
        <v>2595</v>
      </c>
      <c r="H263" s="2" t="s">
        <v>302</v>
      </c>
      <c r="I263" s="2"/>
      <c r="J263" s="2"/>
      <c r="K263" s="2"/>
      <c r="L263" s="2"/>
      <c r="M263" s="2"/>
    </row>
    <row r="264" spans="1:256" s="33" customFormat="1" ht="20.399999999999999" customHeight="1" x14ac:dyDescent="0.25">
      <c r="A264" s="2" t="s">
        <v>313</v>
      </c>
      <c r="B264" s="6" t="s">
        <v>1766</v>
      </c>
      <c r="C264" s="2" t="s">
        <v>332</v>
      </c>
      <c r="D264" s="2" t="s">
        <v>333</v>
      </c>
      <c r="E264" s="2">
        <v>24</v>
      </c>
      <c r="F264" s="2">
        <v>2012</v>
      </c>
      <c r="G264" s="2" t="s">
        <v>2595</v>
      </c>
      <c r="H264" s="2" t="s">
        <v>332</v>
      </c>
      <c r="I264" s="2"/>
      <c r="J264" s="2"/>
      <c r="K264" s="2"/>
      <c r="L264" s="2"/>
      <c r="M264" s="2"/>
    </row>
    <row r="265" spans="1:256" s="33" customFormat="1" ht="20.399999999999999" customHeight="1" x14ac:dyDescent="0.25">
      <c r="A265" s="2" t="s">
        <v>322</v>
      </c>
      <c r="B265" s="6" t="s">
        <v>1767</v>
      </c>
      <c r="C265" s="2" t="s">
        <v>323</v>
      </c>
      <c r="D265" s="2" t="s">
        <v>324</v>
      </c>
      <c r="E265" s="2">
        <v>34</v>
      </c>
      <c r="F265" s="2">
        <v>2012</v>
      </c>
      <c r="G265" s="2" t="s">
        <v>2595</v>
      </c>
      <c r="H265" s="2" t="s">
        <v>325</v>
      </c>
      <c r="I265" s="2"/>
      <c r="J265" s="2"/>
      <c r="K265" s="2"/>
      <c r="L265" s="2"/>
      <c r="M265" s="2"/>
    </row>
    <row r="266" spans="1:256" s="33" customFormat="1" ht="20.399999999999999" customHeight="1" x14ac:dyDescent="0.25">
      <c r="A266" s="2" t="s">
        <v>313</v>
      </c>
      <c r="B266" s="6" t="s">
        <v>1768</v>
      </c>
      <c r="C266" s="2" t="s">
        <v>326</v>
      </c>
      <c r="D266" s="2" t="s">
        <v>327</v>
      </c>
      <c r="E266" s="2">
        <v>24</v>
      </c>
      <c r="F266" s="2">
        <v>2012</v>
      </c>
      <c r="G266" s="2" t="s">
        <v>2595</v>
      </c>
      <c r="H266" s="2" t="s">
        <v>328</v>
      </c>
      <c r="I266" s="2"/>
      <c r="J266" s="2"/>
      <c r="K266" s="2"/>
      <c r="L266" s="2"/>
      <c r="M266" s="2"/>
    </row>
    <row r="267" spans="1:256" s="33" customFormat="1" ht="20.399999999999999" customHeight="1" x14ac:dyDescent="0.25">
      <c r="A267" s="2" t="s">
        <v>246</v>
      </c>
      <c r="B267" s="6">
        <v>978730120011702</v>
      </c>
      <c r="C267" s="2" t="s">
        <v>276</v>
      </c>
      <c r="D267" s="2" t="s">
        <v>277</v>
      </c>
      <c r="E267" s="2">
        <v>45</v>
      </c>
      <c r="F267" s="2">
        <v>2012</v>
      </c>
      <c r="G267" s="2" t="s">
        <v>2595</v>
      </c>
      <c r="H267" s="2" t="s">
        <v>276</v>
      </c>
      <c r="I267" s="2"/>
      <c r="J267" s="2"/>
      <c r="K267" s="2"/>
      <c r="L267" s="2" t="s">
        <v>12</v>
      </c>
      <c r="M267" s="2"/>
    </row>
    <row r="268" spans="1:256" s="33" customFormat="1" ht="20.399999999999999" customHeight="1" x14ac:dyDescent="0.25">
      <c r="A268" s="2" t="s">
        <v>2815</v>
      </c>
      <c r="B268" s="6">
        <v>978730119509302</v>
      </c>
      <c r="C268" s="2" t="s">
        <v>2816</v>
      </c>
      <c r="D268" s="2" t="s">
        <v>2817</v>
      </c>
      <c r="E268" s="2">
        <v>49</v>
      </c>
      <c r="F268" s="2">
        <v>2011</v>
      </c>
      <c r="G268" s="2" t="s">
        <v>2595</v>
      </c>
      <c r="H268" s="2" t="s">
        <v>2816</v>
      </c>
      <c r="I268" s="2"/>
      <c r="J268" s="2"/>
      <c r="K268" s="2"/>
      <c r="L268" s="2"/>
      <c r="M268" s="2"/>
    </row>
    <row r="269" spans="1:256" s="33" customFormat="1" ht="20.399999999999999" customHeight="1" x14ac:dyDescent="0.25">
      <c r="A269" s="2" t="s">
        <v>2722</v>
      </c>
      <c r="B269" s="6">
        <v>9787301184714</v>
      </c>
      <c r="C269" s="2" t="s">
        <v>2818</v>
      </c>
      <c r="D269" s="2" t="s">
        <v>2819</v>
      </c>
      <c r="E269" s="2">
        <v>39</v>
      </c>
      <c r="F269" s="2">
        <v>2011</v>
      </c>
      <c r="G269" s="2" t="s">
        <v>2595</v>
      </c>
      <c r="H269" s="2" t="s">
        <v>2818</v>
      </c>
      <c r="I269" s="2"/>
      <c r="J269" s="2"/>
      <c r="K269" s="2"/>
      <c r="L269" s="13" t="s">
        <v>716</v>
      </c>
      <c r="M269" s="2"/>
    </row>
    <row r="270" spans="1:256" s="33" customFormat="1" ht="20.399999999999999" customHeight="1" x14ac:dyDescent="0.25">
      <c r="A270" s="2" t="s">
        <v>133</v>
      </c>
      <c r="B270" s="6" t="s">
        <v>1728</v>
      </c>
      <c r="C270" s="2" t="s">
        <v>134</v>
      </c>
      <c r="D270" s="2" t="s">
        <v>1659</v>
      </c>
      <c r="E270" s="2">
        <v>32</v>
      </c>
      <c r="F270" s="2">
        <v>2011</v>
      </c>
      <c r="G270" s="2" t="s">
        <v>2595</v>
      </c>
      <c r="H270" s="2" t="s">
        <v>135</v>
      </c>
      <c r="I270" s="2"/>
      <c r="J270" s="2"/>
      <c r="K270" s="2"/>
      <c r="L270" s="2"/>
      <c r="M270" s="2"/>
    </row>
    <row r="271" spans="1:256" s="33" customFormat="1" ht="20.399999999999999" customHeight="1" x14ac:dyDescent="0.25">
      <c r="A271" s="2" t="s">
        <v>14</v>
      </c>
      <c r="B271" s="6">
        <v>978730119272602</v>
      </c>
      <c r="C271" s="2" t="s">
        <v>188</v>
      </c>
      <c r="D271" s="2" t="s">
        <v>189</v>
      </c>
      <c r="E271" s="2">
        <v>46</v>
      </c>
      <c r="F271" s="2">
        <v>2011</v>
      </c>
      <c r="G271" s="2" t="s">
        <v>2595</v>
      </c>
      <c r="H271" s="2" t="s">
        <v>184</v>
      </c>
      <c r="I271" s="2"/>
      <c r="J271" s="2"/>
      <c r="K271" s="2"/>
      <c r="L271" s="2" t="s">
        <v>12</v>
      </c>
      <c r="M271" s="2"/>
    </row>
    <row r="272" spans="1:256" s="33" customFormat="1" ht="20.399999999999999" customHeight="1" x14ac:dyDescent="0.25">
      <c r="A272" s="2" t="s">
        <v>6</v>
      </c>
      <c r="B272" s="6" t="s">
        <v>1729</v>
      </c>
      <c r="C272" s="2" t="s">
        <v>127</v>
      </c>
      <c r="D272" s="2" t="s">
        <v>128</v>
      </c>
      <c r="E272" s="2">
        <v>24</v>
      </c>
      <c r="F272" s="2">
        <v>2011</v>
      </c>
      <c r="G272" s="2" t="s">
        <v>2595</v>
      </c>
      <c r="H272" s="2" t="s">
        <v>129</v>
      </c>
      <c r="I272" s="2"/>
      <c r="J272" s="2"/>
      <c r="K272" s="2"/>
      <c r="L272" s="2" t="s">
        <v>12</v>
      </c>
      <c r="M272" s="2"/>
    </row>
    <row r="273" spans="1:13" s="33" customFormat="1" ht="20.399999999999999" customHeight="1" x14ac:dyDescent="0.25">
      <c r="A273" s="2" t="s">
        <v>518</v>
      </c>
      <c r="B273" s="6" t="s">
        <v>1730</v>
      </c>
      <c r="C273" s="2" t="s">
        <v>201</v>
      </c>
      <c r="D273" s="2" t="s">
        <v>1581</v>
      </c>
      <c r="E273" s="2">
        <v>45</v>
      </c>
      <c r="F273" s="2">
        <v>2011</v>
      </c>
      <c r="G273" s="2" t="s">
        <v>2595</v>
      </c>
      <c r="H273" s="2" t="s">
        <v>201</v>
      </c>
      <c r="I273" s="2"/>
      <c r="J273" s="2"/>
      <c r="K273" s="2"/>
      <c r="L273" s="2" t="s">
        <v>12</v>
      </c>
      <c r="M273" s="2"/>
    </row>
    <row r="274" spans="1:13" s="33" customFormat="1" ht="20.399999999999999" customHeight="1" x14ac:dyDescent="0.25">
      <c r="A274" s="2" t="s">
        <v>314</v>
      </c>
      <c r="B274" s="6">
        <v>9787301197776</v>
      </c>
      <c r="C274" s="2" t="s">
        <v>2840</v>
      </c>
      <c r="D274" s="2" t="s">
        <v>2841</v>
      </c>
      <c r="E274" s="2">
        <v>49</v>
      </c>
      <c r="F274" s="2">
        <v>2011</v>
      </c>
      <c r="G274" s="2" t="s">
        <v>2595</v>
      </c>
      <c r="H274" s="2" t="s">
        <v>301</v>
      </c>
      <c r="I274" s="2"/>
      <c r="J274" s="2"/>
      <c r="K274" s="2"/>
      <c r="L274" s="2"/>
      <c r="M274" s="2"/>
    </row>
    <row r="275" spans="1:13" s="33" customFormat="1" ht="20.399999999999999" customHeight="1" x14ac:dyDescent="0.25">
      <c r="A275" s="2" t="s">
        <v>2829</v>
      </c>
      <c r="B275" s="6">
        <v>9787301191477</v>
      </c>
      <c r="C275" s="2" t="s">
        <v>259</v>
      </c>
      <c r="D275" s="2" t="s">
        <v>2842</v>
      </c>
      <c r="E275" s="2">
        <v>27</v>
      </c>
      <c r="F275" s="2">
        <v>2011</v>
      </c>
      <c r="G275" s="2" t="s">
        <v>2595</v>
      </c>
      <c r="H275" s="2" t="s">
        <v>260</v>
      </c>
      <c r="I275" s="2"/>
      <c r="J275" s="2"/>
      <c r="K275" s="2"/>
      <c r="L275" s="2"/>
      <c r="M275" s="2"/>
    </row>
    <row r="276" spans="1:13" s="33" customFormat="1" ht="20.399999999999999" customHeight="1" x14ac:dyDescent="0.25">
      <c r="A276" s="2" t="s">
        <v>2829</v>
      </c>
      <c r="B276" s="6">
        <v>978730124227802</v>
      </c>
      <c r="C276" s="2" t="s">
        <v>2843</v>
      </c>
      <c r="D276" s="2" t="s">
        <v>2844</v>
      </c>
      <c r="E276" s="2">
        <v>40</v>
      </c>
      <c r="F276" s="2">
        <v>2011</v>
      </c>
      <c r="G276" s="2" t="s">
        <v>2595</v>
      </c>
      <c r="H276" s="2" t="s">
        <v>2845</v>
      </c>
      <c r="I276" s="2"/>
      <c r="J276" s="2"/>
      <c r="K276" s="2"/>
      <c r="L276" s="2"/>
      <c r="M276" s="2"/>
    </row>
    <row r="277" spans="1:13" s="33" customFormat="1" ht="20.399999999999999" customHeight="1" x14ac:dyDescent="0.25">
      <c r="A277" s="2" t="s">
        <v>2829</v>
      </c>
      <c r="B277" s="6">
        <v>9787301188507</v>
      </c>
      <c r="C277" s="2" t="s">
        <v>274</v>
      </c>
      <c r="D277" s="2" t="s">
        <v>2846</v>
      </c>
      <c r="E277" s="2">
        <v>38</v>
      </c>
      <c r="F277" s="2">
        <v>2011</v>
      </c>
      <c r="G277" s="2" t="s">
        <v>2595</v>
      </c>
      <c r="H277" s="2" t="s">
        <v>275</v>
      </c>
      <c r="I277" s="2"/>
      <c r="J277" s="2"/>
      <c r="K277" s="2"/>
      <c r="L277" s="2"/>
      <c r="M277" s="2"/>
    </row>
    <row r="278" spans="1:13" s="33" customFormat="1" ht="20.399999999999999" customHeight="1" x14ac:dyDescent="0.25">
      <c r="A278" s="2" t="s">
        <v>2829</v>
      </c>
      <c r="B278" s="6">
        <v>9787301169193</v>
      </c>
      <c r="C278" s="2" t="s">
        <v>281</v>
      </c>
      <c r="D278" s="2" t="s">
        <v>282</v>
      </c>
      <c r="E278" s="2">
        <v>35</v>
      </c>
      <c r="F278" s="2">
        <v>2011</v>
      </c>
      <c r="G278" s="2" t="s">
        <v>2595</v>
      </c>
      <c r="H278" s="2" t="s">
        <v>283</v>
      </c>
      <c r="I278" s="2"/>
      <c r="J278" s="2"/>
      <c r="K278" s="2"/>
      <c r="L278" s="2"/>
      <c r="M278" s="2"/>
    </row>
    <row r="279" spans="1:13" s="33" customFormat="1" ht="20.399999999999999" customHeight="1" x14ac:dyDescent="0.25">
      <c r="A279" s="2" t="s">
        <v>2829</v>
      </c>
      <c r="B279" s="6">
        <v>9787301184776</v>
      </c>
      <c r="C279" s="2" t="s">
        <v>284</v>
      </c>
      <c r="D279" s="2" t="s">
        <v>2847</v>
      </c>
      <c r="E279" s="2">
        <v>23</v>
      </c>
      <c r="F279" s="2">
        <v>2011</v>
      </c>
      <c r="G279" s="2" t="s">
        <v>2595</v>
      </c>
      <c r="H279" s="2" t="s">
        <v>284</v>
      </c>
      <c r="I279" s="2"/>
      <c r="J279" s="2"/>
      <c r="K279" s="2"/>
      <c r="L279" s="2"/>
      <c r="M279" s="2"/>
    </row>
    <row r="280" spans="1:13" s="33" customFormat="1" ht="20.399999999999999" customHeight="1" x14ac:dyDescent="0.25">
      <c r="A280" s="2" t="s">
        <v>2829</v>
      </c>
      <c r="B280" s="6">
        <v>9787301190272</v>
      </c>
      <c r="C280" s="2" t="s">
        <v>285</v>
      </c>
      <c r="D280" s="2" t="s">
        <v>2846</v>
      </c>
      <c r="E280" s="2">
        <v>25</v>
      </c>
      <c r="F280" s="2">
        <v>2011</v>
      </c>
      <c r="G280" s="2" t="s">
        <v>2595</v>
      </c>
      <c r="H280" s="2" t="s">
        <v>286</v>
      </c>
      <c r="I280" s="2"/>
      <c r="J280" s="2"/>
      <c r="K280" s="2"/>
      <c r="L280" s="2"/>
      <c r="M280" s="2"/>
    </row>
    <row r="281" spans="1:13" s="33" customFormat="1" ht="20.399999999999999" customHeight="1" x14ac:dyDescent="0.25">
      <c r="A281" s="2" t="s">
        <v>246</v>
      </c>
      <c r="B281" s="6" t="s">
        <v>1769</v>
      </c>
      <c r="C281" s="2" t="s">
        <v>290</v>
      </c>
      <c r="D281" s="2" t="s">
        <v>291</v>
      </c>
      <c r="E281" s="2">
        <v>24</v>
      </c>
      <c r="F281" s="2">
        <v>2011</v>
      </c>
      <c r="G281" s="2" t="s">
        <v>2595</v>
      </c>
      <c r="H281" s="2" t="s">
        <v>292</v>
      </c>
      <c r="I281" s="2"/>
      <c r="J281" s="2"/>
      <c r="K281" s="2"/>
      <c r="L281" s="2" t="s">
        <v>12</v>
      </c>
      <c r="M281" s="2"/>
    </row>
    <row r="282" spans="1:13" s="33" customFormat="1" ht="20.399999999999999" customHeight="1" x14ac:dyDescent="0.25">
      <c r="A282" s="2" t="s">
        <v>246</v>
      </c>
      <c r="B282" s="6" t="s">
        <v>1770</v>
      </c>
      <c r="C282" s="2" t="s">
        <v>247</v>
      </c>
      <c r="D282" s="2" t="s">
        <v>248</v>
      </c>
      <c r="E282" s="2">
        <v>33</v>
      </c>
      <c r="F282" s="2">
        <v>2011</v>
      </c>
      <c r="G282" s="2" t="s">
        <v>2595</v>
      </c>
      <c r="H282" s="2" t="s">
        <v>249</v>
      </c>
      <c r="I282" s="2"/>
      <c r="J282" s="2"/>
      <c r="K282" s="2"/>
      <c r="L282" s="2" t="s">
        <v>12</v>
      </c>
      <c r="M282" s="2"/>
    </row>
    <row r="283" spans="1:13" s="33" customFormat="1" ht="20.399999999999999" customHeight="1" x14ac:dyDescent="0.25">
      <c r="A283" s="2" t="s">
        <v>2722</v>
      </c>
      <c r="B283" s="6">
        <v>9787301198483</v>
      </c>
      <c r="C283" s="2" t="s">
        <v>22</v>
      </c>
      <c r="D283" s="2" t="s">
        <v>2820</v>
      </c>
      <c r="E283" s="2">
        <v>37</v>
      </c>
      <c r="F283" s="2">
        <v>2010</v>
      </c>
      <c r="G283" s="2" t="s">
        <v>2595</v>
      </c>
      <c r="H283" s="2" t="s">
        <v>20</v>
      </c>
      <c r="I283" s="2"/>
      <c r="J283" s="2"/>
      <c r="K283" s="2"/>
      <c r="L283" s="2"/>
      <c r="M283" s="2"/>
    </row>
    <row r="284" spans="1:13" s="33" customFormat="1" ht="20.399999999999999" customHeight="1" x14ac:dyDescent="0.25">
      <c r="A284" s="2" t="s">
        <v>2722</v>
      </c>
      <c r="B284" s="6">
        <v>9787301173985</v>
      </c>
      <c r="C284" s="2" t="s">
        <v>2821</v>
      </c>
      <c r="D284" s="2" t="s">
        <v>2788</v>
      </c>
      <c r="E284" s="2">
        <v>48</v>
      </c>
      <c r="F284" s="2">
        <v>2010</v>
      </c>
      <c r="G284" s="2" t="s">
        <v>2595</v>
      </c>
      <c r="H284" s="2" t="s">
        <v>86</v>
      </c>
      <c r="I284" s="2"/>
      <c r="J284" s="2"/>
      <c r="K284" s="2"/>
      <c r="L284" s="2"/>
      <c r="M284" s="2"/>
    </row>
    <row r="285" spans="1:13" s="33" customFormat="1" ht="20.399999999999999" customHeight="1" x14ac:dyDescent="0.25">
      <c r="A285" s="2" t="s">
        <v>79</v>
      </c>
      <c r="B285" s="6" t="s">
        <v>1731</v>
      </c>
      <c r="C285" s="2" t="s">
        <v>80</v>
      </c>
      <c r="D285" s="2" t="s">
        <v>81</v>
      </c>
      <c r="E285" s="2">
        <v>29</v>
      </c>
      <c r="F285" s="2">
        <v>2010</v>
      </c>
      <c r="G285" s="2" t="s">
        <v>2595</v>
      </c>
      <c r="H285" s="2" t="s">
        <v>78</v>
      </c>
      <c r="I285" s="2"/>
      <c r="J285" s="2"/>
      <c r="K285" s="2"/>
      <c r="L285" s="2"/>
      <c r="M285" s="2"/>
    </row>
    <row r="286" spans="1:13" s="33" customFormat="1" ht="20.399999999999999" customHeight="1" x14ac:dyDescent="0.25">
      <c r="A286" s="2" t="s">
        <v>68</v>
      </c>
      <c r="B286" s="6" t="s">
        <v>1732</v>
      </c>
      <c r="C286" s="2" t="s">
        <v>69</v>
      </c>
      <c r="D286" s="2" t="s">
        <v>70</v>
      </c>
      <c r="E286" s="2">
        <v>27</v>
      </c>
      <c r="F286" s="2">
        <v>2010</v>
      </c>
      <c r="G286" s="2" t="s">
        <v>2595</v>
      </c>
      <c r="H286" s="2" t="s">
        <v>20</v>
      </c>
      <c r="I286" s="2"/>
      <c r="J286" s="2"/>
      <c r="K286" s="2"/>
      <c r="L286" s="2"/>
      <c r="M286" s="2"/>
    </row>
    <row r="287" spans="1:13" s="33" customFormat="1" ht="20.399999999999999" customHeight="1" x14ac:dyDescent="0.25">
      <c r="A287" s="2" t="s">
        <v>68</v>
      </c>
      <c r="B287" s="6" t="s">
        <v>1733</v>
      </c>
      <c r="C287" s="2" t="s">
        <v>141</v>
      </c>
      <c r="D287" s="2" t="s">
        <v>142</v>
      </c>
      <c r="E287" s="2">
        <v>40</v>
      </c>
      <c r="F287" s="2">
        <v>2010</v>
      </c>
      <c r="G287" s="2" t="s">
        <v>2595</v>
      </c>
      <c r="H287" s="2" t="s">
        <v>143</v>
      </c>
      <c r="I287" s="2"/>
      <c r="J287" s="2"/>
      <c r="K287" s="2"/>
      <c r="L287" s="2"/>
      <c r="M287" s="2"/>
    </row>
    <row r="288" spans="1:13" s="33" customFormat="1" ht="20.399999999999999" customHeight="1" x14ac:dyDescent="0.25">
      <c r="A288" s="2" t="s">
        <v>68</v>
      </c>
      <c r="B288" s="6" t="s">
        <v>1734</v>
      </c>
      <c r="C288" s="2" t="s">
        <v>138</v>
      </c>
      <c r="D288" s="2" t="s">
        <v>139</v>
      </c>
      <c r="E288" s="2">
        <v>30</v>
      </c>
      <c r="F288" s="2">
        <v>2010</v>
      </c>
      <c r="G288" s="2" t="s">
        <v>2595</v>
      </c>
      <c r="H288" s="2" t="s">
        <v>138</v>
      </c>
      <c r="I288" s="2"/>
      <c r="J288" s="2"/>
      <c r="K288" s="2"/>
      <c r="L288" s="2"/>
      <c r="M288" s="2"/>
    </row>
    <row r="289" spans="1:256" s="35" customFormat="1" ht="20.399999999999999" customHeight="1" x14ac:dyDescent="0.25">
      <c r="A289" s="2" t="s">
        <v>133</v>
      </c>
      <c r="B289" s="6" t="s">
        <v>1735</v>
      </c>
      <c r="C289" s="2" t="s">
        <v>136</v>
      </c>
      <c r="D289" s="2" t="s">
        <v>137</v>
      </c>
      <c r="E289" s="2">
        <v>48</v>
      </c>
      <c r="F289" s="2">
        <v>2010</v>
      </c>
      <c r="G289" s="2" t="s">
        <v>2595</v>
      </c>
      <c r="H289" s="2"/>
      <c r="I289" s="2"/>
      <c r="J289" s="2"/>
      <c r="K289" s="2"/>
      <c r="L289" s="2"/>
      <c r="M289" s="2"/>
      <c r="N289" s="33"/>
      <c r="O289" s="33"/>
      <c r="P289" s="33"/>
      <c r="Q289" s="33"/>
      <c r="R289" s="33"/>
      <c r="S289" s="33"/>
      <c r="T289" s="33"/>
      <c r="U289" s="33"/>
      <c r="V289" s="33"/>
      <c r="W289" s="33"/>
      <c r="X289" s="33"/>
      <c r="Y289" s="33"/>
      <c r="Z289" s="33"/>
      <c r="AA289" s="33"/>
      <c r="AB289" s="33"/>
      <c r="AC289" s="33"/>
      <c r="AD289" s="33"/>
      <c r="AE289" s="33"/>
      <c r="AF289" s="33"/>
      <c r="AG289" s="33"/>
      <c r="AH289" s="33"/>
      <c r="AI289" s="33"/>
      <c r="AJ289" s="33"/>
      <c r="AK289" s="33"/>
      <c r="AL289" s="33"/>
      <c r="AM289" s="33"/>
      <c r="AN289" s="33"/>
      <c r="AO289" s="33"/>
      <c r="AP289" s="33"/>
      <c r="AQ289" s="33"/>
      <c r="AR289" s="33"/>
      <c r="AS289" s="33"/>
      <c r="AT289" s="33"/>
      <c r="AU289" s="33"/>
      <c r="AV289" s="33"/>
      <c r="AW289" s="33"/>
      <c r="AX289" s="33"/>
      <c r="AY289" s="33"/>
      <c r="AZ289" s="33"/>
      <c r="BA289" s="33"/>
      <c r="BB289" s="33"/>
      <c r="BC289" s="33"/>
      <c r="BD289" s="33"/>
      <c r="BE289" s="33"/>
      <c r="BF289" s="33"/>
      <c r="BG289" s="33"/>
      <c r="BH289" s="33"/>
      <c r="BI289" s="33"/>
      <c r="BJ289" s="33"/>
      <c r="BK289" s="33"/>
      <c r="BL289" s="33"/>
      <c r="BM289" s="33"/>
      <c r="BN289" s="33"/>
      <c r="BO289" s="33"/>
      <c r="BP289" s="33"/>
      <c r="BQ289" s="33"/>
      <c r="BR289" s="33"/>
      <c r="BS289" s="33"/>
      <c r="BT289" s="33"/>
      <c r="BU289" s="33"/>
      <c r="BV289" s="33"/>
      <c r="BW289" s="33"/>
      <c r="BX289" s="33"/>
      <c r="BY289" s="33"/>
      <c r="BZ289" s="33"/>
      <c r="CA289" s="33"/>
      <c r="CB289" s="33"/>
      <c r="CC289" s="33"/>
      <c r="CD289" s="33"/>
      <c r="CE289" s="33"/>
      <c r="CF289" s="33"/>
      <c r="CG289" s="33"/>
      <c r="CH289" s="33"/>
      <c r="CI289" s="33"/>
      <c r="CJ289" s="33"/>
      <c r="CK289" s="33"/>
      <c r="CL289" s="33"/>
      <c r="CM289" s="33"/>
      <c r="CN289" s="33"/>
      <c r="CO289" s="33"/>
      <c r="CP289" s="33"/>
      <c r="CQ289" s="33"/>
      <c r="CR289" s="33"/>
      <c r="CS289" s="33"/>
      <c r="CT289" s="33"/>
      <c r="CU289" s="33"/>
      <c r="CV289" s="33"/>
      <c r="CW289" s="33"/>
      <c r="CX289" s="33"/>
      <c r="CY289" s="33"/>
      <c r="CZ289" s="33"/>
      <c r="DA289" s="33"/>
      <c r="DB289" s="33"/>
      <c r="DC289" s="33"/>
      <c r="DD289" s="33"/>
      <c r="DE289" s="33"/>
      <c r="DF289" s="33"/>
      <c r="DG289" s="33"/>
      <c r="DH289" s="33"/>
      <c r="DI289" s="33"/>
      <c r="DJ289" s="33"/>
      <c r="DK289" s="33"/>
      <c r="DL289" s="33"/>
      <c r="DM289" s="33"/>
      <c r="DN289" s="33"/>
      <c r="DO289" s="33"/>
      <c r="DP289" s="33"/>
      <c r="DQ289" s="33"/>
      <c r="DR289" s="33"/>
      <c r="DS289" s="33"/>
      <c r="DT289" s="33"/>
      <c r="DU289" s="33"/>
      <c r="DV289" s="33"/>
      <c r="DW289" s="33"/>
      <c r="DX289" s="33"/>
      <c r="DY289" s="33"/>
      <c r="DZ289" s="33"/>
      <c r="EA289" s="33"/>
      <c r="EB289" s="33"/>
      <c r="EC289" s="33"/>
      <c r="ED289" s="33"/>
      <c r="EE289" s="33"/>
      <c r="EF289" s="33"/>
      <c r="EG289" s="33"/>
      <c r="EH289" s="33"/>
      <c r="EI289" s="33"/>
      <c r="EJ289" s="33"/>
      <c r="EK289" s="33"/>
      <c r="EL289" s="33"/>
      <c r="EM289" s="33"/>
      <c r="EN289" s="33"/>
      <c r="EO289" s="33"/>
      <c r="EP289" s="33"/>
      <c r="EQ289" s="33"/>
      <c r="ER289" s="33"/>
      <c r="ES289" s="33"/>
      <c r="ET289" s="33"/>
      <c r="EU289" s="33"/>
      <c r="EV289" s="33"/>
      <c r="EW289" s="33"/>
      <c r="EX289" s="33"/>
      <c r="EY289" s="33"/>
      <c r="EZ289" s="33"/>
      <c r="FA289" s="33"/>
      <c r="FB289" s="33"/>
      <c r="FC289" s="33"/>
      <c r="FD289" s="33"/>
      <c r="FE289" s="33"/>
      <c r="FF289" s="33"/>
      <c r="FG289" s="33"/>
      <c r="FH289" s="33"/>
      <c r="FI289" s="33"/>
      <c r="FJ289" s="33"/>
      <c r="FK289" s="33"/>
      <c r="FL289" s="33"/>
      <c r="FM289" s="33"/>
      <c r="FN289" s="33"/>
      <c r="FO289" s="33"/>
      <c r="FP289" s="33"/>
      <c r="FQ289" s="33"/>
      <c r="FR289" s="33"/>
      <c r="FS289" s="33"/>
      <c r="FT289" s="33"/>
      <c r="FU289" s="33"/>
      <c r="FV289" s="33"/>
      <c r="FW289" s="33"/>
      <c r="FX289" s="33"/>
      <c r="FY289" s="33"/>
      <c r="FZ289" s="33"/>
      <c r="GA289" s="33"/>
      <c r="GB289" s="33"/>
      <c r="GC289" s="33"/>
      <c r="GD289" s="33"/>
      <c r="GE289" s="33"/>
      <c r="GF289" s="33"/>
      <c r="GG289" s="33"/>
      <c r="GH289" s="33"/>
      <c r="GI289" s="33"/>
      <c r="GJ289" s="33"/>
      <c r="GK289" s="33"/>
      <c r="GL289" s="33"/>
      <c r="GM289" s="33"/>
      <c r="GN289" s="33"/>
      <c r="GO289" s="33"/>
      <c r="GP289" s="33"/>
      <c r="GQ289" s="33"/>
      <c r="GR289" s="33"/>
      <c r="GS289" s="33"/>
      <c r="GT289" s="33"/>
      <c r="GU289" s="33"/>
      <c r="GV289" s="33"/>
      <c r="GW289" s="33"/>
      <c r="GX289" s="33"/>
      <c r="GY289" s="33"/>
      <c r="GZ289" s="33"/>
      <c r="HA289" s="33"/>
      <c r="HB289" s="33"/>
      <c r="HC289" s="33"/>
      <c r="HD289" s="33"/>
      <c r="HE289" s="33"/>
      <c r="HF289" s="33"/>
      <c r="HG289" s="33"/>
      <c r="HH289" s="33"/>
      <c r="HI289" s="33"/>
      <c r="HJ289" s="33"/>
      <c r="HK289" s="33"/>
      <c r="HL289" s="33"/>
      <c r="HM289" s="33"/>
      <c r="HN289" s="33"/>
      <c r="HO289" s="33"/>
      <c r="HP289" s="33"/>
      <c r="HQ289" s="33"/>
      <c r="HR289" s="33"/>
      <c r="HS289" s="33"/>
      <c r="HT289" s="33"/>
      <c r="HU289" s="33"/>
      <c r="HV289" s="33"/>
      <c r="HW289" s="33"/>
      <c r="HX289" s="33"/>
      <c r="HY289" s="33"/>
      <c r="HZ289" s="33"/>
      <c r="IA289" s="33"/>
      <c r="IB289" s="33"/>
      <c r="IC289" s="33"/>
      <c r="ID289" s="33"/>
      <c r="IE289" s="33"/>
      <c r="IF289" s="33"/>
      <c r="IG289" s="33"/>
      <c r="IH289" s="33"/>
      <c r="II289" s="33"/>
      <c r="IJ289" s="33"/>
      <c r="IK289" s="33"/>
      <c r="IL289" s="33"/>
      <c r="IM289" s="33"/>
      <c r="IN289" s="33"/>
      <c r="IO289" s="33"/>
      <c r="IP289" s="33"/>
      <c r="IQ289" s="33"/>
      <c r="IR289" s="33"/>
      <c r="IS289" s="33"/>
      <c r="IT289" s="33"/>
      <c r="IU289" s="33"/>
      <c r="IV289" s="33"/>
    </row>
    <row r="290" spans="1:256" s="33" customFormat="1" ht="20.399999999999999" customHeight="1" x14ac:dyDescent="0.25">
      <c r="A290" s="2" t="s">
        <v>92</v>
      </c>
      <c r="B290" s="6" t="s">
        <v>1746</v>
      </c>
      <c r="C290" s="2" t="s">
        <v>98</v>
      </c>
      <c r="D290" s="2" t="s">
        <v>99</v>
      </c>
      <c r="E290" s="2">
        <v>19</v>
      </c>
      <c r="F290" s="2">
        <v>2010</v>
      </c>
      <c r="G290" s="2" t="s">
        <v>2595</v>
      </c>
      <c r="H290" s="2"/>
      <c r="I290" s="2"/>
      <c r="J290" s="2"/>
      <c r="K290" s="2"/>
      <c r="L290" s="2"/>
      <c r="M290" s="2"/>
    </row>
    <row r="291" spans="1:256" s="33" customFormat="1" ht="20.399999999999999" customHeight="1" x14ac:dyDescent="0.25">
      <c r="A291" s="2" t="s">
        <v>6</v>
      </c>
      <c r="B291" s="6" t="s">
        <v>1736</v>
      </c>
      <c r="C291" s="2" t="s">
        <v>119</v>
      </c>
      <c r="D291" s="2" t="s">
        <v>120</v>
      </c>
      <c r="E291" s="2">
        <v>35</v>
      </c>
      <c r="F291" s="2">
        <v>2010</v>
      </c>
      <c r="G291" s="2" t="s">
        <v>2595</v>
      </c>
      <c r="H291" s="2"/>
      <c r="I291" s="2"/>
      <c r="J291" s="2"/>
      <c r="K291" s="2"/>
      <c r="L291" s="2"/>
      <c r="M291" s="2"/>
    </row>
    <row r="292" spans="1:256" s="33" customFormat="1" ht="20.399999999999999" customHeight="1" x14ac:dyDescent="0.25">
      <c r="A292" s="2" t="s">
        <v>6</v>
      </c>
      <c r="B292" s="6" t="s">
        <v>1737</v>
      </c>
      <c r="C292" s="2" t="s">
        <v>84</v>
      </c>
      <c r="D292" s="2" t="s">
        <v>85</v>
      </c>
      <c r="E292" s="2">
        <v>25</v>
      </c>
      <c r="F292" s="2">
        <v>2010</v>
      </c>
      <c r="G292" s="2" t="s">
        <v>2595</v>
      </c>
      <c r="H292" s="2" t="s">
        <v>86</v>
      </c>
      <c r="I292" s="2"/>
      <c r="J292" s="2"/>
      <c r="K292" s="2"/>
      <c r="L292" s="2"/>
      <c r="M292" s="2"/>
    </row>
    <row r="293" spans="1:256" s="33" customFormat="1" ht="20.399999999999999" customHeight="1" x14ac:dyDescent="0.25">
      <c r="A293" s="2" t="s">
        <v>6</v>
      </c>
      <c r="B293" s="6" t="s">
        <v>1738</v>
      </c>
      <c r="C293" s="2" t="s">
        <v>114</v>
      </c>
      <c r="D293" s="2" t="s">
        <v>115</v>
      </c>
      <c r="E293" s="2">
        <v>34</v>
      </c>
      <c r="F293" s="2">
        <v>2010</v>
      </c>
      <c r="G293" s="2" t="s">
        <v>2595</v>
      </c>
      <c r="H293" s="2" t="s">
        <v>55</v>
      </c>
      <c r="I293" s="2"/>
      <c r="J293" s="2"/>
      <c r="K293" s="2"/>
      <c r="L293" s="2"/>
      <c r="M293" s="2"/>
    </row>
    <row r="294" spans="1:256" s="33" customFormat="1" ht="20.399999999999999" customHeight="1" x14ac:dyDescent="0.25">
      <c r="A294" s="2" t="s">
        <v>2829</v>
      </c>
      <c r="B294" s="6">
        <v>9787301178218</v>
      </c>
      <c r="C294" s="2" t="s">
        <v>252</v>
      </c>
      <c r="D294" s="2" t="s">
        <v>253</v>
      </c>
      <c r="E294" s="2">
        <v>38</v>
      </c>
      <c r="F294" s="2">
        <v>2010</v>
      </c>
      <c r="G294" s="2" t="s">
        <v>2595</v>
      </c>
      <c r="H294" s="2" t="s">
        <v>251</v>
      </c>
      <c r="I294" s="2"/>
      <c r="J294" s="2"/>
      <c r="K294" s="2"/>
      <c r="L294" s="2"/>
      <c r="M294" s="2"/>
    </row>
    <row r="295" spans="1:256" s="33" customFormat="1" ht="20.399999999999999" customHeight="1" x14ac:dyDescent="0.25">
      <c r="A295" s="2" t="s">
        <v>2722</v>
      </c>
      <c r="B295" s="6">
        <v>9787301132630</v>
      </c>
      <c r="C295" s="2" t="s">
        <v>27</v>
      </c>
      <c r="D295" s="2" t="s">
        <v>2822</v>
      </c>
      <c r="E295" s="2">
        <v>40</v>
      </c>
      <c r="F295" s="2">
        <v>2009</v>
      </c>
      <c r="G295" s="2" t="s">
        <v>2595</v>
      </c>
      <c r="H295" s="2" t="s">
        <v>25</v>
      </c>
      <c r="I295" s="2"/>
      <c r="J295" s="2"/>
      <c r="K295" s="2"/>
      <c r="L295" s="2"/>
      <c r="M295" s="2"/>
    </row>
    <row r="296" spans="1:256" s="33" customFormat="1" ht="20.399999999999999" customHeight="1" x14ac:dyDescent="0.25">
      <c r="A296" s="2" t="s">
        <v>14</v>
      </c>
      <c r="B296" s="6" t="s">
        <v>1739</v>
      </c>
      <c r="C296" s="2" t="s">
        <v>194</v>
      </c>
      <c r="D296" s="2" t="s">
        <v>195</v>
      </c>
      <c r="E296" s="2">
        <v>24</v>
      </c>
      <c r="F296" s="2">
        <v>2009</v>
      </c>
      <c r="G296" s="2" t="s">
        <v>2595</v>
      </c>
      <c r="H296" s="2" t="s">
        <v>184</v>
      </c>
      <c r="I296" s="2"/>
      <c r="J296" s="2"/>
      <c r="K296" s="2"/>
      <c r="L296" s="2" t="s">
        <v>12</v>
      </c>
      <c r="M296" s="2"/>
    </row>
    <row r="297" spans="1:256" s="33" customFormat="1" ht="20.399999999999999" customHeight="1" x14ac:dyDescent="0.25">
      <c r="A297" s="2" t="s">
        <v>6</v>
      </c>
      <c r="B297" s="6" t="s">
        <v>1740</v>
      </c>
      <c r="C297" s="2" t="s">
        <v>18</v>
      </c>
      <c r="D297" s="2" t="s">
        <v>67</v>
      </c>
      <c r="E297" s="2">
        <v>38</v>
      </c>
      <c r="F297" s="2">
        <v>2009</v>
      </c>
      <c r="G297" s="2" t="s">
        <v>2595</v>
      </c>
      <c r="H297" s="2" t="s">
        <v>9</v>
      </c>
      <c r="I297" s="2"/>
      <c r="J297" s="2"/>
      <c r="K297" s="2"/>
      <c r="L297" s="2"/>
      <c r="M297" s="2"/>
    </row>
    <row r="298" spans="1:256" s="33" customFormat="1" ht="20.399999999999999" customHeight="1" x14ac:dyDescent="0.25">
      <c r="A298" s="2" t="s">
        <v>6</v>
      </c>
      <c r="B298" s="6" t="s">
        <v>1745</v>
      </c>
      <c r="C298" s="2" t="s">
        <v>109</v>
      </c>
      <c r="D298" s="2" t="s">
        <v>110</v>
      </c>
      <c r="E298" s="2">
        <v>42</v>
      </c>
      <c r="F298" s="2">
        <v>2009</v>
      </c>
      <c r="G298" s="2" t="s">
        <v>2595</v>
      </c>
      <c r="H298" s="2" t="s">
        <v>105</v>
      </c>
      <c r="I298" s="2"/>
      <c r="J298" s="2"/>
      <c r="K298" s="2"/>
      <c r="L298" s="13"/>
      <c r="M298" s="2"/>
    </row>
    <row r="299" spans="1:256" s="33" customFormat="1" ht="20.399999999999999" customHeight="1" x14ac:dyDescent="0.25">
      <c r="A299" s="2" t="s">
        <v>310</v>
      </c>
      <c r="B299" s="6" t="s">
        <v>1771</v>
      </c>
      <c r="C299" s="2" t="s">
        <v>311</v>
      </c>
      <c r="D299" s="2" t="s">
        <v>312</v>
      </c>
      <c r="E299" s="2">
        <v>40</v>
      </c>
      <c r="F299" s="2">
        <v>2009</v>
      </c>
      <c r="G299" s="2" t="s">
        <v>2595</v>
      </c>
      <c r="H299" s="2" t="s">
        <v>309</v>
      </c>
      <c r="I299" s="2"/>
      <c r="J299" s="2"/>
      <c r="K299" s="2"/>
      <c r="L299" s="2"/>
      <c r="M299" s="2"/>
    </row>
    <row r="300" spans="1:256" s="33" customFormat="1" ht="20.399999999999999" customHeight="1" x14ac:dyDescent="0.25">
      <c r="A300" s="2" t="s">
        <v>246</v>
      </c>
      <c r="B300" s="6" t="s">
        <v>1772</v>
      </c>
      <c r="C300" s="2" t="s">
        <v>270</v>
      </c>
      <c r="D300" s="2" t="s">
        <v>271</v>
      </c>
      <c r="E300" s="2">
        <v>34</v>
      </c>
      <c r="F300" s="2">
        <v>2009</v>
      </c>
      <c r="G300" s="2" t="s">
        <v>2595</v>
      </c>
      <c r="H300" s="2" t="s">
        <v>270</v>
      </c>
      <c r="I300" s="2"/>
      <c r="J300" s="2"/>
      <c r="K300" s="2"/>
      <c r="L300" s="2" t="s">
        <v>12</v>
      </c>
      <c r="M300" s="2"/>
    </row>
    <row r="301" spans="1:256" s="33" customFormat="1" ht="20.399999999999999" customHeight="1" x14ac:dyDescent="0.25">
      <c r="A301" s="2" t="s">
        <v>2722</v>
      </c>
      <c r="B301" s="6">
        <v>9787301136539</v>
      </c>
      <c r="C301" s="2" t="s">
        <v>17</v>
      </c>
      <c r="D301" s="2" t="s">
        <v>2823</v>
      </c>
      <c r="E301" s="2">
        <v>25</v>
      </c>
      <c r="F301" s="2">
        <v>2008</v>
      </c>
      <c r="G301" s="2" t="s">
        <v>2595</v>
      </c>
      <c r="H301" s="2" t="s">
        <v>17</v>
      </c>
      <c r="I301" s="2"/>
      <c r="J301" s="2"/>
      <c r="K301" s="2"/>
      <c r="L301" s="2"/>
      <c r="M301" s="2"/>
    </row>
    <row r="302" spans="1:256" s="33" customFormat="1" ht="20.399999999999999" customHeight="1" x14ac:dyDescent="0.25">
      <c r="A302" s="2" t="s">
        <v>2722</v>
      </c>
      <c r="B302" s="6">
        <v>9787301135747</v>
      </c>
      <c r="C302" s="2" t="s">
        <v>18</v>
      </c>
      <c r="D302" s="2" t="s">
        <v>2824</v>
      </c>
      <c r="E302" s="2">
        <v>32</v>
      </c>
      <c r="F302" s="2">
        <v>2008</v>
      </c>
      <c r="G302" s="2" t="s">
        <v>2595</v>
      </c>
      <c r="H302" s="2" t="s">
        <v>20</v>
      </c>
      <c r="I302" s="2"/>
      <c r="J302" s="2"/>
      <c r="K302" s="2"/>
      <c r="L302" s="2"/>
      <c r="M302" s="2"/>
    </row>
    <row r="303" spans="1:256" s="33" customFormat="1" ht="20.399999999999999" customHeight="1" x14ac:dyDescent="0.25">
      <c r="A303" s="1" t="s">
        <v>2979</v>
      </c>
      <c r="B303" s="6"/>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c r="FE303" s="2"/>
      <c r="FF303" s="2"/>
      <c r="FG303" s="2"/>
      <c r="FH303" s="2"/>
      <c r="FI303" s="2"/>
      <c r="FJ303" s="2"/>
      <c r="FK303" s="2"/>
      <c r="FL303" s="2"/>
      <c r="FM303" s="2"/>
      <c r="FN303" s="2"/>
      <c r="FO303" s="2"/>
      <c r="FP303" s="2"/>
      <c r="FQ303" s="2"/>
      <c r="FR303" s="2"/>
      <c r="FS303" s="2"/>
      <c r="FT303" s="2"/>
      <c r="FU303" s="2"/>
      <c r="FV303" s="2"/>
      <c r="FW303" s="2"/>
      <c r="FX303" s="2"/>
      <c r="FY303" s="2"/>
      <c r="FZ303" s="2"/>
      <c r="GA303" s="2"/>
      <c r="GB303" s="2"/>
      <c r="GC303" s="2"/>
      <c r="GD303" s="2"/>
      <c r="GE303" s="2"/>
      <c r="GF303" s="2"/>
      <c r="GG303" s="2"/>
      <c r="GH303" s="2"/>
      <c r="GI303" s="2"/>
      <c r="GJ303" s="2"/>
      <c r="GK303" s="2"/>
      <c r="GL303" s="2"/>
      <c r="GM303" s="2"/>
      <c r="GN303" s="2"/>
      <c r="GO303" s="2"/>
      <c r="GP303" s="2"/>
      <c r="GQ303" s="2"/>
      <c r="GR303" s="2"/>
      <c r="GS303" s="2"/>
      <c r="GT303" s="2"/>
      <c r="GU303" s="2"/>
      <c r="GV303" s="2"/>
      <c r="GW303" s="2"/>
      <c r="GX303" s="2"/>
      <c r="GY303" s="2"/>
      <c r="GZ303" s="2"/>
      <c r="HA303" s="2"/>
      <c r="HB303" s="2"/>
      <c r="HC303" s="2"/>
      <c r="HD303" s="2"/>
      <c r="HE303" s="2"/>
      <c r="HF303" s="2"/>
      <c r="HG303" s="2"/>
      <c r="HH303" s="2"/>
      <c r="HI303" s="2"/>
      <c r="HJ303" s="2"/>
      <c r="HK303" s="2"/>
      <c r="HL303" s="2"/>
      <c r="HM303" s="2"/>
      <c r="HN303" s="2"/>
      <c r="HO303" s="2"/>
      <c r="HP303" s="2"/>
      <c r="HQ303" s="2"/>
      <c r="HR303" s="2"/>
      <c r="HS303" s="2"/>
      <c r="HT303" s="2"/>
      <c r="HU303" s="2"/>
      <c r="HV303" s="2"/>
      <c r="HW303" s="2"/>
      <c r="HX303" s="2"/>
      <c r="HY303" s="2"/>
      <c r="HZ303" s="2"/>
      <c r="IA303" s="2"/>
      <c r="IB303" s="2"/>
      <c r="IC303" s="2"/>
      <c r="ID303" s="2"/>
      <c r="IE303" s="2"/>
      <c r="IF303" s="2"/>
      <c r="IG303" s="2"/>
      <c r="IH303" s="2"/>
      <c r="II303" s="2"/>
      <c r="IJ303" s="2"/>
      <c r="IK303" s="2"/>
      <c r="IL303" s="2"/>
      <c r="IM303" s="2"/>
      <c r="IN303" s="2"/>
      <c r="IO303" s="2"/>
      <c r="IP303" s="2"/>
      <c r="IQ303" s="2"/>
      <c r="IR303" s="2"/>
      <c r="IS303" s="2"/>
      <c r="IT303" s="2"/>
      <c r="IU303" s="2"/>
      <c r="IV303" s="2"/>
    </row>
    <row r="304" spans="1:256" ht="20.399999999999999" customHeight="1" x14ac:dyDescent="0.25">
      <c r="A304" s="1" t="s">
        <v>2980</v>
      </c>
      <c r="C304" s="32"/>
      <c r="I304" s="2"/>
      <c r="L304" s="2"/>
    </row>
    <row r="305" spans="1:256" ht="20.399999999999999" customHeight="1" x14ac:dyDescent="0.25">
      <c r="A305" s="32" t="s">
        <v>4051</v>
      </c>
      <c r="B305" s="6" t="s">
        <v>4052</v>
      </c>
      <c r="C305" s="32" t="s">
        <v>4053</v>
      </c>
      <c r="D305" s="32" t="s">
        <v>4054</v>
      </c>
      <c r="E305" s="32">
        <v>48</v>
      </c>
      <c r="F305" s="32" t="s">
        <v>4034</v>
      </c>
      <c r="G305" s="2" t="s">
        <v>2595</v>
      </c>
      <c r="H305" s="33"/>
      <c r="I305" s="33"/>
      <c r="J305" s="33"/>
      <c r="K305" s="33"/>
      <c r="L305" s="33"/>
      <c r="M305" s="33"/>
      <c r="N305" s="33"/>
      <c r="O305" s="33"/>
      <c r="P305" s="33"/>
      <c r="Q305" s="33"/>
      <c r="R305" s="33"/>
      <c r="S305" s="33"/>
      <c r="T305" s="33"/>
      <c r="U305" s="33"/>
      <c r="V305" s="33"/>
      <c r="W305" s="33"/>
      <c r="X305" s="33"/>
      <c r="Y305" s="33"/>
      <c r="Z305" s="33"/>
      <c r="AA305" s="33"/>
      <c r="AB305" s="33"/>
      <c r="AC305" s="33"/>
      <c r="AD305" s="33"/>
      <c r="AE305" s="33"/>
      <c r="AF305" s="33"/>
      <c r="AG305" s="33"/>
      <c r="AH305" s="33"/>
      <c r="AI305" s="33"/>
      <c r="AJ305" s="33"/>
      <c r="AK305" s="33"/>
      <c r="AL305" s="33"/>
      <c r="AM305" s="33"/>
      <c r="AN305" s="33"/>
      <c r="AO305" s="33"/>
      <c r="AP305" s="33"/>
      <c r="AQ305" s="33"/>
      <c r="AR305" s="33"/>
      <c r="AS305" s="33"/>
      <c r="AT305" s="33"/>
      <c r="AU305" s="33"/>
      <c r="AV305" s="33"/>
      <c r="AW305" s="33"/>
      <c r="AX305" s="33"/>
      <c r="AY305" s="33"/>
      <c r="AZ305" s="33"/>
      <c r="BA305" s="33"/>
      <c r="BB305" s="33"/>
      <c r="BC305" s="33"/>
      <c r="BD305" s="33"/>
      <c r="BE305" s="33"/>
      <c r="BF305" s="33"/>
      <c r="BG305" s="33"/>
      <c r="BH305" s="33"/>
      <c r="BI305" s="33"/>
      <c r="BJ305" s="33"/>
      <c r="BK305" s="33"/>
      <c r="BL305" s="33"/>
      <c r="BM305" s="33"/>
      <c r="BN305" s="33"/>
      <c r="BO305" s="33"/>
      <c r="BP305" s="33"/>
      <c r="BQ305" s="33"/>
      <c r="BR305" s="33"/>
      <c r="BS305" s="33"/>
      <c r="BT305" s="33"/>
      <c r="BU305" s="33"/>
      <c r="BV305" s="33"/>
      <c r="BW305" s="33"/>
      <c r="BX305" s="33"/>
      <c r="BY305" s="33"/>
      <c r="BZ305" s="33"/>
      <c r="CA305" s="33"/>
      <c r="CB305" s="33"/>
      <c r="CC305" s="33"/>
      <c r="CD305" s="33"/>
      <c r="CE305" s="33"/>
      <c r="CF305" s="33"/>
      <c r="CG305" s="33"/>
      <c r="CH305" s="33"/>
      <c r="CI305" s="33"/>
      <c r="CJ305" s="33"/>
      <c r="CK305" s="33"/>
      <c r="CL305" s="33"/>
      <c r="CM305" s="33"/>
      <c r="CN305" s="33"/>
      <c r="CO305" s="33"/>
      <c r="CP305" s="33"/>
      <c r="CQ305" s="33"/>
      <c r="CR305" s="33"/>
      <c r="CS305" s="33"/>
      <c r="CT305" s="33"/>
      <c r="CU305" s="33"/>
      <c r="CV305" s="33"/>
      <c r="CW305" s="33"/>
      <c r="CX305" s="33"/>
      <c r="CY305" s="33"/>
      <c r="CZ305" s="33"/>
      <c r="DA305" s="33"/>
      <c r="DB305" s="33"/>
      <c r="DC305" s="33"/>
      <c r="DD305" s="33"/>
      <c r="DE305" s="33"/>
      <c r="DF305" s="33"/>
      <c r="DG305" s="33"/>
      <c r="DH305" s="33"/>
      <c r="DI305" s="33"/>
      <c r="DJ305" s="33"/>
      <c r="DK305" s="33"/>
      <c r="DL305" s="33"/>
      <c r="DM305" s="33"/>
      <c r="DN305" s="33"/>
      <c r="DO305" s="33"/>
      <c r="DP305" s="33"/>
      <c r="DQ305" s="33"/>
      <c r="DR305" s="33"/>
      <c r="DS305" s="33"/>
      <c r="DT305" s="33"/>
      <c r="DU305" s="33"/>
      <c r="DV305" s="33"/>
      <c r="DW305" s="33"/>
      <c r="DX305" s="33"/>
      <c r="DY305" s="33"/>
      <c r="DZ305" s="33"/>
      <c r="EA305" s="33"/>
      <c r="EB305" s="33"/>
      <c r="EC305" s="33"/>
      <c r="ED305" s="33"/>
      <c r="EE305" s="33"/>
      <c r="EF305" s="33"/>
      <c r="EG305" s="33"/>
      <c r="EH305" s="33"/>
      <c r="EI305" s="33"/>
      <c r="EJ305" s="33"/>
      <c r="EK305" s="33"/>
      <c r="EL305" s="33"/>
      <c r="EM305" s="33"/>
      <c r="EN305" s="33"/>
      <c r="EO305" s="33"/>
      <c r="EP305" s="33"/>
      <c r="EQ305" s="33"/>
      <c r="ER305" s="33"/>
      <c r="ES305" s="33"/>
      <c r="ET305" s="33"/>
      <c r="EU305" s="33"/>
      <c r="EV305" s="33"/>
      <c r="EW305" s="33"/>
      <c r="EX305" s="33"/>
      <c r="EY305" s="33"/>
      <c r="EZ305" s="33"/>
      <c r="FA305" s="33"/>
      <c r="FB305" s="33"/>
      <c r="FC305" s="33"/>
      <c r="FD305" s="33"/>
      <c r="FE305" s="33"/>
      <c r="FF305" s="33"/>
      <c r="FG305" s="33"/>
      <c r="FH305" s="33"/>
      <c r="FI305" s="33"/>
      <c r="FJ305" s="33"/>
      <c r="FK305" s="33"/>
      <c r="FL305" s="33"/>
      <c r="FM305" s="33"/>
      <c r="FN305" s="33"/>
      <c r="FO305" s="33"/>
      <c r="FP305" s="33"/>
      <c r="FQ305" s="33"/>
      <c r="FR305" s="33"/>
      <c r="FS305" s="33"/>
      <c r="FT305" s="33"/>
      <c r="FU305" s="33"/>
      <c r="FV305" s="33"/>
      <c r="FW305" s="33"/>
      <c r="FX305" s="33"/>
      <c r="FY305" s="33"/>
      <c r="FZ305" s="33"/>
      <c r="GA305" s="33"/>
      <c r="GB305" s="33"/>
      <c r="GC305" s="33"/>
      <c r="GD305" s="33"/>
      <c r="GE305" s="33"/>
      <c r="GF305" s="33"/>
      <c r="GG305" s="33"/>
      <c r="GH305" s="33"/>
      <c r="GI305" s="33"/>
      <c r="GJ305" s="33"/>
      <c r="GK305" s="33"/>
      <c r="GL305" s="33"/>
      <c r="GM305" s="33"/>
      <c r="GN305" s="33"/>
      <c r="GO305" s="33"/>
      <c r="GP305" s="33"/>
      <c r="GQ305" s="33"/>
      <c r="GR305" s="33"/>
      <c r="GS305" s="33"/>
      <c r="GT305" s="33"/>
      <c r="GU305" s="33"/>
      <c r="GV305" s="33"/>
      <c r="GW305" s="33"/>
      <c r="GX305" s="33"/>
      <c r="GY305" s="33"/>
      <c r="GZ305" s="33"/>
      <c r="HA305" s="33"/>
      <c r="HB305" s="33"/>
      <c r="HC305" s="33"/>
      <c r="HD305" s="33"/>
      <c r="HE305" s="33"/>
      <c r="HF305" s="33"/>
      <c r="HG305" s="33"/>
      <c r="HH305" s="33"/>
      <c r="HI305" s="33"/>
      <c r="HJ305" s="33"/>
      <c r="HK305" s="33"/>
      <c r="HL305" s="33"/>
      <c r="HM305" s="33"/>
      <c r="HN305" s="33"/>
      <c r="HO305" s="33"/>
      <c r="HP305" s="33"/>
      <c r="HQ305" s="33"/>
      <c r="HR305" s="33"/>
      <c r="HS305" s="33"/>
      <c r="HT305" s="33"/>
      <c r="HU305" s="33"/>
      <c r="HV305" s="33"/>
      <c r="HW305" s="33"/>
      <c r="HX305" s="33"/>
      <c r="HY305" s="33"/>
      <c r="HZ305" s="33"/>
      <c r="IA305" s="33"/>
      <c r="IB305" s="33"/>
      <c r="IC305" s="33"/>
      <c r="ID305" s="33"/>
      <c r="IE305" s="33"/>
      <c r="IF305" s="33"/>
      <c r="IG305" s="33"/>
      <c r="IH305" s="33"/>
      <c r="II305" s="33"/>
      <c r="IJ305" s="33"/>
      <c r="IK305" s="33"/>
      <c r="IL305" s="33"/>
      <c r="IM305" s="33"/>
      <c r="IN305" s="33"/>
      <c r="IO305" s="33"/>
      <c r="IP305" s="33"/>
      <c r="IQ305" s="33"/>
      <c r="IR305" s="33"/>
      <c r="IS305" s="33"/>
      <c r="IT305" s="33"/>
      <c r="IU305" s="33"/>
      <c r="IV305" s="33"/>
    </row>
    <row r="306" spans="1:256" s="33" customFormat="1" ht="20.399999999999999" customHeight="1" x14ac:dyDescent="0.25">
      <c r="A306" s="32" t="s">
        <v>14</v>
      </c>
      <c r="B306" s="6" t="s">
        <v>4012</v>
      </c>
      <c r="C306" s="32" t="s">
        <v>210</v>
      </c>
      <c r="D306" s="32" t="s">
        <v>4013</v>
      </c>
      <c r="E306" s="32">
        <v>45</v>
      </c>
      <c r="F306" s="2" t="s">
        <v>4014</v>
      </c>
      <c r="G306" s="2" t="s">
        <v>2595</v>
      </c>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c r="FE306" s="2"/>
      <c r="FF306" s="2"/>
      <c r="FG306" s="2"/>
      <c r="FH306" s="2"/>
      <c r="FI306" s="2"/>
      <c r="FJ306" s="2"/>
      <c r="FK306" s="2"/>
      <c r="FL306" s="2"/>
      <c r="FM306" s="2"/>
      <c r="FN306" s="2"/>
      <c r="FO306" s="2"/>
      <c r="FP306" s="2"/>
      <c r="FQ306" s="2"/>
      <c r="FR306" s="2"/>
      <c r="FS306" s="2"/>
      <c r="FT306" s="2"/>
      <c r="FU306" s="2"/>
      <c r="FV306" s="2"/>
      <c r="FW306" s="2"/>
      <c r="FX306" s="2"/>
      <c r="FY306" s="2"/>
      <c r="FZ306" s="2"/>
      <c r="GA306" s="2"/>
      <c r="GB306" s="2"/>
      <c r="GC306" s="2"/>
      <c r="GD306" s="2"/>
      <c r="GE306" s="2"/>
      <c r="GF306" s="2"/>
      <c r="GG306" s="2"/>
      <c r="GH306" s="2"/>
      <c r="GI306" s="2"/>
      <c r="GJ306" s="2"/>
      <c r="GK306" s="2"/>
      <c r="GL306" s="2"/>
      <c r="GM306" s="2"/>
      <c r="GN306" s="2"/>
      <c r="GO306" s="2"/>
      <c r="GP306" s="2"/>
      <c r="GQ306" s="2"/>
      <c r="GR306" s="2"/>
      <c r="GS306" s="2"/>
      <c r="GT306" s="2"/>
      <c r="GU306" s="2"/>
      <c r="GV306" s="2"/>
      <c r="GW306" s="2"/>
      <c r="GX306" s="2"/>
      <c r="GY306" s="2"/>
      <c r="GZ306" s="2"/>
      <c r="HA306" s="2"/>
      <c r="HB306" s="2"/>
      <c r="HC306" s="2"/>
      <c r="HD306" s="2"/>
      <c r="HE306" s="2"/>
      <c r="HF306" s="2"/>
      <c r="HG306" s="2"/>
      <c r="HH306" s="2"/>
      <c r="HI306" s="2"/>
      <c r="HJ306" s="2"/>
      <c r="HK306" s="2"/>
      <c r="HL306" s="2"/>
      <c r="HM306" s="2"/>
      <c r="HN306" s="2"/>
      <c r="HO306" s="2"/>
      <c r="HP306" s="2"/>
      <c r="HQ306" s="2"/>
      <c r="HR306" s="2"/>
      <c r="HS306" s="2"/>
      <c r="HT306" s="2"/>
      <c r="HU306" s="2"/>
      <c r="HV306" s="2"/>
      <c r="HW306" s="2"/>
      <c r="HX306" s="2"/>
      <c r="HY306" s="2"/>
      <c r="HZ306" s="2"/>
      <c r="IA306" s="2"/>
      <c r="IB306" s="2"/>
      <c r="IC306" s="2"/>
      <c r="ID306" s="2"/>
      <c r="IE306" s="2"/>
      <c r="IF306" s="2"/>
      <c r="IG306" s="2"/>
      <c r="IH306" s="2"/>
      <c r="II306" s="2"/>
      <c r="IJ306" s="2"/>
      <c r="IK306" s="2"/>
      <c r="IL306" s="2"/>
      <c r="IM306" s="2"/>
      <c r="IN306" s="2"/>
      <c r="IO306" s="2"/>
      <c r="IP306" s="2"/>
      <c r="IQ306" s="2"/>
      <c r="IR306" s="2"/>
      <c r="IS306" s="2"/>
      <c r="IT306" s="2"/>
      <c r="IU306" s="2"/>
      <c r="IV306" s="2"/>
    </row>
    <row r="307" spans="1:256" s="33" customFormat="1" ht="20.399999999999999" customHeight="1" x14ac:dyDescent="0.25">
      <c r="A307" s="33" t="s">
        <v>2712</v>
      </c>
      <c r="B307" s="9">
        <v>9787301314913</v>
      </c>
      <c r="C307" s="33" t="s">
        <v>2713</v>
      </c>
      <c r="D307" s="33" t="s">
        <v>534</v>
      </c>
      <c r="E307" s="33">
        <v>49</v>
      </c>
      <c r="F307" s="33">
        <v>2020</v>
      </c>
      <c r="G307" s="33" t="s">
        <v>2595</v>
      </c>
      <c r="H307" s="33" t="s">
        <v>533</v>
      </c>
      <c r="I307" s="33" t="s">
        <v>2714</v>
      </c>
      <c r="J307" s="33" t="s">
        <v>2715</v>
      </c>
      <c r="K307" s="33" t="s">
        <v>2520</v>
      </c>
      <c r="L307" s="33" t="s">
        <v>2716</v>
      </c>
    </row>
    <row r="308" spans="1:256" s="33" customFormat="1" ht="20.399999999999999" customHeight="1" x14ac:dyDescent="0.25">
      <c r="A308" s="33" t="s">
        <v>1552</v>
      </c>
      <c r="B308" s="9" t="s">
        <v>2717</v>
      </c>
      <c r="C308" s="33" t="s">
        <v>2718</v>
      </c>
      <c r="D308" s="33" t="s">
        <v>2719</v>
      </c>
      <c r="E308" s="33">
        <v>42</v>
      </c>
      <c r="F308" s="33">
        <v>2020</v>
      </c>
      <c r="G308" s="33" t="s">
        <v>2595</v>
      </c>
      <c r="H308" s="33" t="s">
        <v>2720</v>
      </c>
    </row>
    <row r="309" spans="1:256" s="33" customFormat="1" ht="20.399999999999999" customHeight="1" x14ac:dyDescent="0.25">
      <c r="A309" s="33" t="s">
        <v>515</v>
      </c>
      <c r="B309" s="9" t="s">
        <v>1829</v>
      </c>
      <c r="C309" s="33" t="s">
        <v>1651</v>
      </c>
      <c r="D309" s="33" t="s">
        <v>517</v>
      </c>
      <c r="E309" s="33">
        <v>40</v>
      </c>
      <c r="F309" s="33">
        <v>2018</v>
      </c>
      <c r="G309" s="33" t="s">
        <v>2595</v>
      </c>
      <c r="H309" s="33" t="s">
        <v>516</v>
      </c>
    </row>
    <row r="310" spans="1:256" s="33" customFormat="1" ht="20.399999999999999" customHeight="1" x14ac:dyDescent="0.25">
      <c r="A310" s="33" t="s">
        <v>564</v>
      </c>
      <c r="B310" s="9" t="s">
        <v>1782</v>
      </c>
      <c r="C310" s="33" t="s">
        <v>1652</v>
      </c>
      <c r="D310" s="33" t="s">
        <v>565</v>
      </c>
      <c r="E310" s="33">
        <v>38</v>
      </c>
      <c r="F310" s="33">
        <v>2017</v>
      </c>
      <c r="G310" s="33" t="s">
        <v>2595</v>
      </c>
      <c r="H310" s="33" t="s">
        <v>566</v>
      </c>
    </row>
    <row r="311" spans="1:256" s="33" customFormat="1" ht="20.399999999999999" customHeight="1" x14ac:dyDescent="0.25">
      <c r="A311" s="33" t="s">
        <v>567</v>
      </c>
      <c r="B311" s="9" t="s">
        <v>1830</v>
      </c>
      <c r="C311" s="33" t="s">
        <v>568</v>
      </c>
      <c r="D311" s="33" t="s">
        <v>569</v>
      </c>
      <c r="E311" s="33">
        <v>41</v>
      </c>
      <c r="F311" s="33">
        <v>2017</v>
      </c>
      <c r="G311" s="33" t="s">
        <v>2595</v>
      </c>
      <c r="H311" s="33" t="s">
        <v>149</v>
      </c>
    </row>
    <row r="312" spans="1:256" s="33" customFormat="1" ht="20.399999999999999" customHeight="1" x14ac:dyDescent="0.25">
      <c r="A312" s="33" t="s">
        <v>2722</v>
      </c>
      <c r="B312" s="9">
        <v>9787301256701</v>
      </c>
      <c r="C312" s="33" t="s">
        <v>150</v>
      </c>
      <c r="D312" s="33" t="s">
        <v>151</v>
      </c>
      <c r="E312" s="33">
        <v>49</v>
      </c>
      <c r="F312" s="33">
        <v>2016</v>
      </c>
      <c r="G312" s="33" t="s">
        <v>2595</v>
      </c>
      <c r="H312" s="33" t="s">
        <v>152</v>
      </c>
    </row>
    <row r="313" spans="1:256" s="33" customFormat="1" ht="20.399999999999999" customHeight="1" x14ac:dyDescent="0.25">
      <c r="A313" s="2" t="s">
        <v>160</v>
      </c>
      <c r="B313" s="6">
        <v>9787301262894</v>
      </c>
      <c r="C313" s="2" t="s">
        <v>2724</v>
      </c>
      <c r="D313" s="2" t="s">
        <v>2725</v>
      </c>
      <c r="E313" s="2">
        <v>35</v>
      </c>
      <c r="F313" s="2">
        <v>2016</v>
      </c>
      <c r="G313" s="2" t="s">
        <v>2595</v>
      </c>
      <c r="H313" s="2" t="s">
        <v>533</v>
      </c>
      <c r="I313" s="2"/>
      <c r="J313" s="2" t="s">
        <v>2726</v>
      </c>
      <c r="K313" s="2" t="s">
        <v>2727</v>
      </c>
      <c r="L313" s="2"/>
      <c r="M313" s="2"/>
    </row>
    <row r="314" spans="1:256" s="33" customFormat="1" ht="20.399999999999999" customHeight="1" x14ac:dyDescent="0.25">
      <c r="A314" s="33" t="s">
        <v>23</v>
      </c>
      <c r="B314" s="9" t="s">
        <v>1831</v>
      </c>
      <c r="C314" s="33" t="s">
        <v>531</v>
      </c>
      <c r="D314" s="33" t="s">
        <v>532</v>
      </c>
      <c r="E314" s="33">
        <v>29</v>
      </c>
      <c r="F314" s="33">
        <v>2016</v>
      </c>
      <c r="G314" s="33" t="s">
        <v>2595</v>
      </c>
      <c r="H314" s="33" t="s">
        <v>533</v>
      </c>
      <c r="L314" s="33" t="s">
        <v>12</v>
      </c>
    </row>
    <row r="315" spans="1:256" s="33" customFormat="1" ht="20.399999999999999" customHeight="1" x14ac:dyDescent="0.25">
      <c r="A315" s="33" t="s">
        <v>14</v>
      </c>
      <c r="B315" s="9">
        <v>978730124589702</v>
      </c>
      <c r="C315" s="33" t="s">
        <v>2496</v>
      </c>
      <c r="D315" s="33" t="s">
        <v>2497</v>
      </c>
      <c r="E315" s="33">
        <v>45</v>
      </c>
      <c r="F315" s="33">
        <v>2015</v>
      </c>
      <c r="G315" s="33" t="s">
        <v>2595</v>
      </c>
      <c r="H315" s="33" t="s">
        <v>2721</v>
      </c>
    </row>
    <row r="316" spans="1:256" s="33" customFormat="1" ht="20.399999999999999" customHeight="1" x14ac:dyDescent="0.25">
      <c r="A316" s="33" t="s">
        <v>2712</v>
      </c>
      <c r="B316" s="9">
        <v>978730124506402</v>
      </c>
      <c r="C316" s="33" t="s">
        <v>1585</v>
      </c>
      <c r="D316" s="33" t="s">
        <v>156</v>
      </c>
      <c r="E316" s="33">
        <v>47</v>
      </c>
      <c r="F316" s="33">
        <v>2014</v>
      </c>
      <c r="G316" s="33" t="s">
        <v>2595</v>
      </c>
      <c r="H316" s="33" t="s">
        <v>533</v>
      </c>
      <c r="L316" s="33" t="s">
        <v>716</v>
      </c>
    </row>
    <row r="317" spans="1:256" s="33" customFormat="1" ht="20.399999999999999" customHeight="1" x14ac:dyDescent="0.25">
      <c r="A317" s="33" t="s">
        <v>511</v>
      </c>
      <c r="B317" s="9" t="s">
        <v>1832</v>
      </c>
      <c r="C317" s="33" t="s">
        <v>512</v>
      </c>
      <c r="D317" s="33" t="s">
        <v>513</v>
      </c>
      <c r="E317" s="33">
        <v>36</v>
      </c>
      <c r="F317" s="33">
        <v>2014</v>
      </c>
      <c r="G317" s="33" t="s">
        <v>2595</v>
      </c>
      <c r="H317" s="33" t="s">
        <v>514</v>
      </c>
    </row>
    <row r="318" spans="1:256" s="33" customFormat="1" ht="20.399999999999999" customHeight="1" x14ac:dyDescent="0.25">
      <c r="A318" s="33" t="s">
        <v>518</v>
      </c>
      <c r="B318" s="9" t="s">
        <v>1833</v>
      </c>
      <c r="C318" s="33" t="s">
        <v>557</v>
      </c>
      <c r="D318" s="33" t="s">
        <v>558</v>
      </c>
      <c r="E318" s="33">
        <v>26</v>
      </c>
      <c r="F318" s="33">
        <v>2014</v>
      </c>
      <c r="G318" s="33" t="s">
        <v>2595</v>
      </c>
      <c r="H318" s="33" t="s">
        <v>559</v>
      </c>
      <c r="L318" s="33" t="s">
        <v>12</v>
      </c>
    </row>
    <row r="319" spans="1:256" s="33" customFormat="1" ht="20.399999999999999" customHeight="1" x14ac:dyDescent="0.25">
      <c r="A319" s="33" t="s">
        <v>518</v>
      </c>
      <c r="B319" s="9" t="s">
        <v>1834</v>
      </c>
      <c r="C319" s="33" t="s">
        <v>1585</v>
      </c>
      <c r="D319" s="33" t="s">
        <v>156</v>
      </c>
      <c r="E319" s="33">
        <v>42</v>
      </c>
      <c r="F319" s="33">
        <v>2014</v>
      </c>
      <c r="G319" s="33" t="s">
        <v>2595</v>
      </c>
      <c r="H319" s="33" t="s">
        <v>533</v>
      </c>
      <c r="I319" s="33" t="s">
        <v>2498</v>
      </c>
      <c r="J319" s="33" t="s">
        <v>2715</v>
      </c>
      <c r="L319" s="33" t="s">
        <v>12</v>
      </c>
    </row>
    <row r="320" spans="1:256" s="33" customFormat="1" ht="20.399999999999999" customHeight="1" x14ac:dyDescent="0.25">
      <c r="A320" s="33" t="s">
        <v>518</v>
      </c>
      <c r="B320" s="9" t="s">
        <v>1835</v>
      </c>
      <c r="C320" s="33" t="s">
        <v>554</v>
      </c>
      <c r="D320" s="33" t="s">
        <v>555</v>
      </c>
      <c r="E320" s="33">
        <v>39</v>
      </c>
      <c r="F320" s="33">
        <v>2014</v>
      </c>
      <c r="G320" s="33" t="s">
        <v>2595</v>
      </c>
      <c r="H320" s="33" t="s">
        <v>556</v>
      </c>
      <c r="L320" s="33" t="s">
        <v>12</v>
      </c>
    </row>
    <row r="321" spans="1:13" s="33" customFormat="1" ht="20.399999999999999" customHeight="1" x14ac:dyDescent="0.25">
      <c r="A321" s="2" t="s">
        <v>74</v>
      </c>
      <c r="B321" s="6">
        <v>9787301219324</v>
      </c>
      <c r="C321" s="2" t="s">
        <v>140</v>
      </c>
      <c r="D321" s="2" t="s">
        <v>2728</v>
      </c>
      <c r="E321" s="2">
        <v>20</v>
      </c>
      <c r="F321" s="2">
        <v>2013</v>
      </c>
      <c r="G321" s="2" t="s">
        <v>2595</v>
      </c>
      <c r="H321" s="2" t="s">
        <v>533</v>
      </c>
      <c r="I321" s="2"/>
      <c r="J321" s="2"/>
      <c r="K321" s="2"/>
      <c r="L321" s="2"/>
      <c r="M321" s="2"/>
    </row>
    <row r="322" spans="1:13" s="33" customFormat="1" ht="20.399999999999999" customHeight="1" x14ac:dyDescent="0.25">
      <c r="A322" s="33" t="s">
        <v>2722</v>
      </c>
      <c r="B322" s="9">
        <v>9787301223154</v>
      </c>
      <c r="C322" s="33" t="s">
        <v>196</v>
      </c>
      <c r="D322" s="33" t="s">
        <v>197</v>
      </c>
      <c r="E322" s="33">
        <v>24</v>
      </c>
      <c r="F322" s="33">
        <v>2013</v>
      </c>
      <c r="G322" s="33" t="s">
        <v>2595</v>
      </c>
      <c r="H322" s="33" t="s">
        <v>198</v>
      </c>
    </row>
    <row r="323" spans="1:13" s="33" customFormat="1" ht="20.399999999999999" customHeight="1" x14ac:dyDescent="0.25">
      <c r="A323" s="33" t="s">
        <v>2722</v>
      </c>
      <c r="B323" s="9">
        <v>9787301226728</v>
      </c>
      <c r="C323" s="33" t="s">
        <v>199</v>
      </c>
      <c r="D323" s="33" t="s">
        <v>2729</v>
      </c>
      <c r="E323" s="33">
        <v>32</v>
      </c>
      <c r="F323" s="33">
        <v>2013</v>
      </c>
      <c r="G323" s="33" t="s">
        <v>2595</v>
      </c>
      <c r="H323" s="33" t="s">
        <v>200</v>
      </c>
    </row>
    <row r="324" spans="1:13" s="33" customFormat="1" ht="20.399999999999999" customHeight="1" x14ac:dyDescent="0.25">
      <c r="A324" s="33" t="s">
        <v>2722</v>
      </c>
      <c r="B324" s="9">
        <v>9787301206546</v>
      </c>
      <c r="C324" s="33" t="s">
        <v>210</v>
      </c>
      <c r="D324" s="33" t="s">
        <v>211</v>
      </c>
      <c r="E324" s="33">
        <v>28</v>
      </c>
      <c r="F324" s="33">
        <v>2013</v>
      </c>
      <c r="G324" s="33" t="s">
        <v>2595</v>
      </c>
      <c r="H324" s="33" t="s">
        <v>210</v>
      </c>
    </row>
    <row r="325" spans="1:13" s="33" customFormat="1" ht="20.399999999999999" customHeight="1" x14ac:dyDescent="0.25">
      <c r="A325" s="33" t="s">
        <v>2722</v>
      </c>
      <c r="B325" s="9">
        <v>9787301188521</v>
      </c>
      <c r="C325" s="33" t="s">
        <v>224</v>
      </c>
      <c r="D325" s="33" t="s">
        <v>225</v>
      </c>
      <c r="E325" s="33">
        <v>28</v>
      </c>
      <c r="F325" s="33">
        <v>2013</v>
      </c>
      <c r="G325" s="33" t="s">
        <v>2595</v>
      </c>
      <c r="H325" s="33" t="s">
        <v>224</v>
      </c>
    </row>
    <row r="326" spans="1:13" s="33" customFormat="1" ht="20.399999999999999" customHeight="1" x14ac:dyDescent="0.25">
      <c r="A326" s="33" t="s">
        <v>2712</v>
      </c>
      <c r="B326" s="9">
        <v>9787301225462</v>
      </c>
      <c r="C326" s="33" t="s">
        <v>153</v>
      </c>
      <c r="D326" s="33" t="s">
        <v>154</v>
      </c>
      <c r="E326" s="33">
        <v>22</v>
      </c>
      <c r="F326" s="33">
        <v>2013</v>
      </c>
      <c r="G326" s="33" t="s">
        <v>2595</v>
      </c>
      <c r="H326" s="33" t="s">
        <v>152</v>
      </c>
    </row>
    <row r="327" spans="1:13" s="33" customFormat="1" ht="20.399999999999999" customHeight="1" x14ac:dyDescent="0.25">
      <c r="A327" s="33" t="s">
        <v>2712</v>
      </c>
      <c r="B327" s="9">
        <v>9787301123867</v>
      </c>
      <c r="C327" s="33" t="s">
        <v>2730</v>
      </c>
      <c r="D327" s="33" t="s">
        <v>2731</v>
      </c>
      <c r="E327" s="33">
        <v>20</v>
      </c>
      <c r="F327" s="33">
        <v>2013</v>
      </c>
      <c r="G327" s="33" t="s">
        <v>2595</v>
      </c>
      <c r="H327" s="33" t="s">
        <v>2732</v>
      </c>
    </row>
    <row r="328" spans="1:13" s="33" customFormat="1" ht="20.399999999999999" customHeight="1" x14ac:dyDescent="0.25">
      <c r="A328" s="33" t="s">
        <v>2712</v>
      </c>
      <c r="B328" s="9">
        <v>9787301223628</v>
      </c>
      <c r="C328" s="33" t="s">
        <v>549</v>
      </c>
      <c r="D328" s="33" t="s">
        <v>550</v>
      </c>
      <c r="E328" s="33">
        <v>28</v>
      </c>
      <c r="F328" s="33">
        <v>2013</v>
      </c>
      <c r="G328" s="33" t="s">
        <v>2595</v>
      </c>
      <c r="H328" s="33" t="s">
        <v>551</v>
      </c>
    </row>
    <row r="329" spans="1:13" s="33" customFormat="1" ht="20.399999999999999" customHeight="1" x14ac:dyDescent="0.25">
      <c r="A329" s="33" t="s">
        <v>423</v>
      </c>
      <c r="B329" s="9" t="s">
        <v>1836</v>
      </c>
      <c r="C329" s="33" t="s">
        <v>572</v>
      </c>
      <c r="D329" s="33" t="s">
        <v>573</v>
      </c>
      <c r="E329" s="33">
        <v>25</v>
      </c>
      <c r="F329" s="33">
        <v>2013</v>
      </c>
      <c r="G329" s="33" t="s">
        <v>2595</v>
      </c>
      <c r="H329" s="33" t="s">
        <v>572</v>
      </c>
      <c r="L329" s="33" t="s">
        <v>12</v>
      </c>
    </row>
    <row r="330" spans="1:13" s="33" customFormat="1" ht="20.399999999999999" customHeight="1" x14ac:dyDescent="0.25">
      <c r="A330" s="33" t="s">
        <v>518</v>
      </c>
      <c r="B330" s="9" t="s">
        <v>1744</v>
      </c>
      <c r="C330" s="33" t="s">
        <v>161</v>
      </c>
      <c r="D330" s="33" t="s">
        <v>162</v>
      </c>
      <c r="E330" s="33">
        <v>24</v>
      </c>
      <c r="F330" s="33">
        <v>2013</v>
      </c>
      <c r="G330" s="33" t="s">
        <v>2595</v>
      </c>
      <c r="H330" s="33" t="s">
        <v>533</v>
      </c>
      <c r="L330" s="33" t="s">
        <v>12</v>
      </c>
    </row>
    <row r="331" spans="1:13" s="33" customFormat="1" ht="20.399999999999999" customHeight="1" x14ac:dyDescent="0.25">
      <c r="A331" s="33" t="s">
        <v>74</v>
      </c>
      <c r="B331" s="9" t="s">
        <v>1837</v>
      </c>
      <c r="C331" s="33" t="s">
        <v>560</v>
      </c>
      <c r="D331" s="33" t="s">
        <v>561</v>
      </c>
      <c r="E331" s="33">
        <v>36</v>
      </c>
      <c r="F331" s="33">
        <v>2013</v>
      </c>
      <c r="G331" s="33" t="s">
        <v>2595</v>
      </c>
      <c r="H331" s="33" t="s">
        <v>149</v>
      </c>
      <c r="L331" s="33" t="s">
        <v>12</v>
      </c>
    </row>
    <row r="332" spans="1:13" s="33" customFormat="1" ht="20.399999999999999" customHeight="1" x14ac:dyDescent="0.25">
      <c r="A332" s="2" t="s">
        <v>74</v>
      </c>
      <c r="B332" s="6">
        <v>9787301206829</v>
      </c>
      <c r="C332" s="2" t="s">
        <v>152</v>
      </c>
      <c r="D332" s="2" t="s">
        <v>2723</v>
      </c>
      <c r="E332" s="2">
        <v>24</v>
      </c>
      <c r="F332" s="2">
        <v>2012</v>
      </c>
      <c r="G332" s="2" t="s">
        <v>2595</v>
      </c>
      <c r="H332" s="2" t="s">
        <v>533</v>
      </c>
      <c r="I332" s="2"/>
      <c r="J332" s="2"/>
      <c r="K332" s="2"/>
      <c r="L332" s="2"/>
      <c r="M332" s="2"/>
    </row>
    <row r="333" spans="1:13" s="33" customFormat="1" ht="20.399999999999999" customHeight="1" x14ac:dyDescent="0.25">
      <c r="A333" s="33" t="s">
        <v>2722</v>
      </c>
      <c r="B333" s="9">
        <v>9787301200001</v>
      </c>
      <c r="C333" s="33" t="s">
        <v>167</v>
      </c>
      <c r="D333" s="33" t="s">
        <v>168</v>
      </c>
      <c r="E333" s="33">
        <v>40</v>
      </c>
      <c r="F333" s="33">
        <v>2012</v>
      </c>
      <c r="G333" s="33" t="s">
        <v>2595</v>
      </c>
      <c r="H333" s="33" t="s">
        <v>166</v>
      </c>
      <c r="L333" s="33" t="s">
        <v>2733</v>
      </c>
    </row>
    <row r="334" spans="1:13" s="33" customFormat="1" ht="20.399999999999999" customHeight="1" x14ac:dyDescent="0.25">
      <c r="A334" s="33" t="s">
        <v>2722</v>
      </c>
      <c r="B334" s="9">
        <v>978730121055002</v>
      </c>
      <c r="C334" s="33" t="s">
        <v>169</v>
      </c>
      <c r="D334" s="33" t="s">
        <v>2734</v>
      </c>
      <c r="E334" s="33">
        <v>55</v>
      </c>
      <c r="F334" s="33">
        <v>2012</v>
      </c>
      <c r="G334" s="33" t="s">
        <v>2595</v>
      </c>
      <c r="H334" s="33" t="s">
        <v>166</v>
      </c>
      <c r="I334" s="33" t="s">
        <v>2714</v>
      </c>
      <c r="J334" s="33" t="s">
        <v>2715</v>
      </c>
    </row>
    <row r="335" spans="1:13" s="33" customFormat="1" ht="20.399999999999999" customHeight="1" x14ac:dyDescent="0.25">
      <c r="A335" s="33" t="s">
        <v>2722</v>
      </c>
      <c r="B335" s="9">
        <v>9787301174890</v>
      </c>
      <c r="C335" s="33" t="s">
        <v>125</v>
      </c>
      <c r="D335" s="33" t="s">
        <v>2735</v>
      </c>
      <c r="E335" s="33">
        <v>32</v>
      </c>
      <c r="F335" s="33">
        <v>2012</v>
      </c>
      <c r="G335" s="33" t="s">
        <v>2595</v>
      </c>
      <c r="H335" s="33" t="s">
        <v>170</v>
      </c>
    </row>
    <row r="336" spans="1:13" s="33" customFormat="1" ht="20.399999999999999" customHeight="1" x14ac:dyDescent="0.25">
      <c r="A336" s="33" t="s">
        <v>2722</v>
      </c>
      <c r="B336" s="9">
        <v>9787301168981</v>
      </c>
      <c r="C336" s="33" t="s">
        <v>175</v>
      </c>
      <c r="D336" s="33" t="s">
        <v>176</v>
      </c>
      <c r="E336" s="33">
        <v>26</v>
      </c>
      <c r="F336" s="33">
        <v>2012</v>
      </c>
      <c r="G336" s="33" t="s">
        <v>2595</v>
      </c>
      <c r="H336" s="33" t="s">
        <v>166</v>
      </c>
      <c r="L336" s="33" t="s">
        <v>2736</v>
      </c>
    </row>
    <row r="337" spans="1:12" s="33" customFormat="1" ht="20.399999999999999" customHeight="1" x14ac:dyDescent="0.25">
      <c r="A337" s="33" t="s">
        <v>2722</v>
      </c>
      <c r="B337" s="9">
        <v>9787301196380</v>
      </c>
      <c r="C337" s="33" t="s">
        <v>182</v>
      </c>
      <c r="D337" s="33" t="s">
        <v>183</v>
      </c>
      <c r="E337" s="33">
        <v>24</v>
      </c>
      <c r="F337" s="33">
        <v>2012</v>
      </c>
      <c r="G337" s="33" t="s">
        <v>2595</v>
      </c>
      <c r="H337" s="33" t="s">
        <v>184</v>
      </c>
    </row>
    <row r="338" spans="1:12" s="33" customFormat="1" ht="20.399999999999999" customHeight="1" x14ac:dyDescent="0.25">
      <c r="A338" s="33" t="s">
        <v>2722</v>
      </c>
      <c r="B338" s="9">
        <v>9787301123836</v>
      </c>
      <c r="C338" s="33" t="s">
        <v>190</v>
      </c>
      <c r="D338" s="33" t="s">
        <v>191</v>
      </c>
      <c r="E338" s="33">
        <v>26</v>
      </c>
      <c r="F338" s="33">
        <v>2012</v>
      </c>
      <c r="G338" s="33" t="s">
        <v>2595</v>
      </c>
      <c r="H338" s="33" t="s">
        <v>184</v>
      </c>
    </row>
    <row r="339" spans="1:12" s="33" customFormat="1" ht="20.399999999999999" customHeight="1" x14ac:dyDescent="0.25">
      <c r="A339" s="33" t="s">
        <v>2722</v>
      </c>
      <c r="B339" s="9">
        <v>9787301212691</v>
      </c>
      <c r="C339" s="33" t="s">
        <v>203</v>
      </c>
      <c r="D339" s="33" t="s">
        <v>204</v>
      </c>
      <c r="E339" s="33">
        <v>34</v>
      </c>
      <c r="F339" s="33">
        <v>2012</v>
      </c>
      <c r="G339" s="33" t="s">
        <v>2595</v>
      </c>
      <c r="H339" s="33" t="s">
        <v>202</v>
      </c>
    </row>
    <row r="340" spans="1:12" s="33" customFormat="1" ht="20.399999999999999" customHeight="1" x14ac:dyDescent="0.25">
      <c r="A340" s="33" t="s">
        <v>2722</v>
      </c>
      <c r="B340" s="9">
        <v>9787301167700</v>
      </c>
      <c r="C340" s="33" t="s">
        <v>206</v>
      </c>
      <c r="D340" s="33" t="s">
        <v>207</v>
      </c>
      <c r="E340" s="33">
        <v>36</v>
      </c>
      <c r="F340" s="33">
        <v>2012</v>
      </c>
      <c r="G340" s="33" t="s">
        <v>2595</v>
      </c>
      <c r="H340" s="33" t="s">
        <v>205</v>
      </c>
    </row>
    <row r="341" spans="1:12" s="33" customFormat="1" ht="20.399999999999999" customHeight="1" x14ac:dyDescent="0.25">
      <c r="A341" s="33" t="s">
        <v>2722</v>
      </c>
      <c r="B341" s="9">
        <v>978730126499702</v>
      </c>
      <c r="C341" s="33" t="s">
        <v>2737</v>
      </c>
      <c r="D341" s="33" t="s">
        <v>208</v>
      </c>
      <c r="E341" s="33">
        <v>54</v>
      </c>
      <c r="F341" s="33">
        <v>2012</v>
      </c>
      <c r="G341" s="33" t="s">
        <v>2595</v>
      </c>
      <c r="H341" s="33" t="s">
        <v>209</v>
      </c>
    </row>
    <row r="342" spans="1:12" s="33" customFormat="1" ht="20.399999999999999" customHeight="1" x14ac:dyDescent="0.25">
      <c r="A342" s="33" t="s">
        <v>2722</v>
      </c>
      <c r="B342" s="9">
        <v>9787301212394</v>
      </c>
      <c r="C342" s="33" t="s">
        <v>218</v>
      </c>
      <c r="D342" s="33" t="s">
        <v>219</v>
      </c>
      <c r="E342" s="33">
        <v>30</v>
      </c>
      <c r="F342" s="33">
        <v>2012</v>
      </c>
      <c r="G342" s="33" t="s">
        <v>2595</v>
      </c>
      <c r="H342" s="33" t="s">
        <v>220</v>
      </c>
    </row>
    <row r="343" spans="1:12" s="33" customFormat="1" ht="20.399999999999999" customHeight="1" x14ac:dyDescent="0.25">
      <c r="A343" s="33" t="s">
        <v>2712</v>
      </c>
      <c r="B343" s="9">
        <v>9787301211472</v>
      </c>
      <c r="C343" s="33" t="s">
        <v>523</v>
      </c>
      <c r="D343" s="33" t="s">
        <v>524</v>
      </c>
      <c r="E343" s="33">
        <v>35</v>
      </c>
      <c r="F343" s="33">
        <v>2012</v>
      </c>
      <c r="G343" s="33" t="s">
        <v>2595</v>
      </c>
      <c r="H343" s="33" t="s">
        <v>520</v>
      </c>
    </row>
    <row r="344" spans="1:12" s="33" customFormat="1" ht="20.399999999999999" customHeight="1" x14ac:dyDescent="0.25">
      <c r="A344" s="33" t="s">
        <v>2712</v>
      </c>
      <c r="B344" s="9">
        <v>9787301123874</v>
      </c>
      <c r="C344" s="33" t="s">
        <v>527</v>
      </c>
      <c r="D344" s="33" t="s">
        <v>528</v>
      </c>
      <c r="E344" s="33">
        <v>28</v>
      </c>
      <c r="F344" s="33">
        <v>2012</v>
      </c>
      <c r="G344" s="33" t="s">
        <v>2595</v>
      </c>
      <c r="H344" s="33" t="s">
        <v>520</v>
      </c>
    </row>
    <row r="345" spans="1:12" s="33" customFormat="1" ht="20.399999999999999" customHeight="1" x14ac:dyDescent="0.25">
      <c r="A345" s="33" t="s">
        <v>2712</v>
      </c>
      <c r="B345" s="9">
        <v>978730113572302</v>
      </c>
      <c r="C345" s="33" t="s">
        <v>537</v>
      </c>
      <c r="D345" s="33" t="s">
        <v>2738</v>
      </c>
      <c r="E345" s="33">
        <v>28</v>
      </c>
      <c r="F345" s="33">
        <v>2012</v>
      </c>
      <c r="G345" s="33" t="s">
        <v>2595</v>
      </c>
      <c r="H345" s="33" t="s">
        <v>535</v>
      </c>
    </row>
    <row r="346" spans="1:12" s="33" customFormat="1" ht="20.399999999999999" customHeight="1" x14ac:dyDescent="0.25">
      <c r="A346" s="33" t="s">
        <v>2712</v>
      </c>
      <c r="B346" s="9">
        <v>9787301200094</v>
      </c>
      <c r="C346" s="33" t="s">
        <v>546</v>
      </c>
      <c r="D346" s="33" t="s">
        <v>547</v>
      </c>
      <c r="E346" s="33">
        <v>49</v>
      </c>
      <c r="F346" s="33">
        <v>2012</v>
      </c>
      <c r="G346" s="33" t="s">
        <v>2595</v>
      </c>
      <c r="H346" s="33" t="s">
        <v>539</v>
      </c>
    </row>
    <row r="347" spans="1:12" s="33" customFormat="1" ht="20.399999999999999" customHeight="1" x14ac:dyDescent="0.25">
      <c r="A347" s="33" t="s">
        <v>2712</v>
      </c>
      <c r="B347" s="9">
        <v>9787301207062</v>
      </c>
      <c r="C347" s="33" t="s">
        <v>2732</v>
      </c>
      <c r="D347" s="33" t="s">
        <v>548</v>
      </c>
      <c r="E347" s="33">
        <v>32</v>
      </c>
      <c r="F347" s="33">
        <v>2012</v>
      </c>
      <c r="G347" s="33" t="s">
        <v>2595</v>
      </c>
      <c r="H347" s="33" t="s">
        <v>2732</v>
      </c>
    </row>
    <row r="348" spans="1:12" s="33" customFormat="1" ht="20.399999999999999" customHeight="1" x14ac:dyDescent="0.25">
      <c r="A348" s="33" t="s">
        <v>518</v>
      </c>
      <c r="B348" s="9" t="s">
        <v>1838</v>
      </c>
      <c r="C348" s="33" t="s">
        <v>1586</v>
      </c>
      <c r="D348" s="33" t="s">
        <v>1587</v>
      </c>
      <c r="E348" s="33">
        <v>25</v>
      </c>
      <c r="F348" s="33">
        <v>2012</v>
      </c>
      <c r="G348" s="33" t="s">
        <v>2595</v>
      </c>
      <c r="H348" s="33" t="s">
        <v>520</v>
      </c>
      <c r="L348" s="33" t="s">
        <v>12</v>
      </c>
    </row>
    <row r="349" spans="1:12" s="33" customFormat="1" ht="20.399999999999999" customHeight="1" x14ac:dyDescent="0.25">
      <c r="A349" s="33" t="s">
        <v>68</v>
      </c>
      <c r="B349" s="9">
        <v>9787301163627</v>
      </c>
      <c r="C349" s="33" t="s">
        <v>138</v>
      </c>
      <c r="D349" s="33" t="s">
        <v>2739</v>
      </c>
      <c r="E349" s="33">
        <v>33</v>
      </c>
      <c r="F349" s="33">
        <v>2011</v>
      </c>
      <c r="G349" s="33" t="s">
        <v>2595</v>
      </c>
      <c r="H349" s="33" t="s">
        <v>533</v>
      </c>
    </row>
    <row r="350" spans="1:12" s="33" customFormat="1" ht="20.399999999999999" customHeight="1" x14ac:dyDescent="0.25">
      <c r="A350" s="33" t="s">
        <v>2740</v>
      </c>
      <c r="B350" s="9">
        <v>9787301178454</v>
      </c>
      <c r="C350" s="33" t="s">
        <v>2741</v>
      </c>
      <c r="D350" s="33" t="s">
        <v>466</v>
      </c>
      <c r="E350" s="33">
        <v>24</v>
      </c>
      <c r="F350" s="33">
        <v>2011</v>
      </c>
      <c r="G350" s="33" t="s">
        <v>467</v>
      </c>
      <c r="H350" s="33" t="s">
        <v>342</v>
      </c>
    </row>
    <row r="351" spans="1:12" s="33" customFormat="1" ht="20.399999999999999" customHeight="1" x14ac:dyDescent="0.25">
      <c r="A351" s="33" t="s">
        <v>2722</v>
      </c>
      <c r="B351" s="9">
        <v>9787301185193</v>
      </c>
      <c r="C351" s="33" t="s">
        <v>147</v>
      </c>
      <c r="D351" s="33" t="s">
        <v>148</v>
      </c>
      <c r="E351" s="33">
        <v>26</v>
      </c>
      <c r="F351" s="33">
        <v>2011</v>
      </c>
      <c r="G351" s="33" t="s">
        <v>2595</v>
      </c>
      <c r="H351" s="33" t="s">
        <v>149</v>
      </c>
    </row>
    <row r="352" spans="1:12" s="33" customFormat="1" ht="20.399999999999999" customHeight="1" x14ac:dyDescent="0.25">
      <c r="A352" s="33" t="s">
        <v>2722</v>
      </c>
      <c r="B352" s="9">
        <v>9787301179581</v>
      </c>
      <c r="C352" s="33" t="s">
        <v>173</v>
      </c>
      <c r="D352" s="33" t="s">
        <v>174</v>
      </c>
      <c r="E352" s="33">
        <v>30</v>
      </c>
      <c r="F352" s="33">
        <v>2011</v>
      </c>
      <c r="G352" s="33" t="s">
        <v>2595</v>
      </c>
      <c r="H352" s="33" t="s">
        <v>166</v>
      </c>
    </row>
    <row r="353" spans="1:12" s="33" customFormat="1" ht="20.399999999999999" customHeight="1" x14ac:dyDescent="0.25">
      <c r="A353" s="33" t="s">
        <v>2722</v>
      </c>
      <c r="B353" s="9">
        <v>9787301193020</v>
      </c>
      <c r="C353" s="33" t="s">
        <v>177</v>
      </c>
      <c r="D353" s="33" t="s">
        <v>178</v>
      </c>
      <c r="E353" s="33">
        <v>32</v>
      </c>
      <c r="F353" s="33">
        <v>2011</v>
      </c>
      <c r="G353" s="33" t="s">
        <v>2595</v>
      </c>
      <c r="H353" s="33" t="s">
        <v>166</v>
      </c>
    </row>
    <row r="354" spans="1:12" s="33" customFormat="1" ht="20.399999999999999" customHeight="1" x14ac:dyDescent="0.25">
      <c r="A354" s="33" t="s">
        <v>2722</v>
      </c>
      <c r="B354" s="9">
        <v>978730126481202</v>
      </c>
      <c r="C354" s="33" t="s">
        <v>2742</v>
      </c>
      <c r="D354" s="33" t="s">
        <v>186</v>
      </c>
      <c r="E354" s="33">
        <v>53</v>
      </c>
      <c r="F354" s="33">
        <v>2011</v>
      </c>
      <c r="G354" s="33" t="s">
        <v>2595</v>
      </c>
      <c r="H354" s="33" t="s">
        <v>187</v>
      </c>
    </row>
    <row r="355" spans="1:12" s="33" customFormat="1" ht="20.399999999999999" customHeight="1" x14ac:dyDescent="0.25">
      <c r="A355" s="33" t="s">
        <v>2722</v>
      </c>
      <c r="B355" s="9">
        <v>978730118630502</v>
      </c>
      <c r="C355" s="33" t="s">
        <v>205</v>
      </c>
      <c r="D355" s="33" t="s">
        <v>2743</v>
      </c>
      <c r="E355" s="33">
        <v>48</v>
      </c>
      <c r="F355" s="33">
        <v>2011</v>
      </c>
      <c r="G355" s="33" t="s">
        <v>2595</v>
      </c>
      <c r="H355" s="33" t="s">
        <v>205</v>
      </c>
    </row>
    <row r="356" spans="1:12" s="33" customFormat="1" ht="20.399999999999999" customHeight="1" x14ac:dyDescent="0.25">
      <c r="A356" s="33" t="s">
        <v>2712</v>
      </c>
      <c r="B356" s="9">
        <v>9787301185209</v>
      </c>
      <c r="C356" s="33" t="s">
        <v>525</v>
      </c>
      <c r="D356" s="33" t="s">
        <v>526</v>
      </c>
      <c r="E356" s="33">
        <v>34</v>
      </c>
      <c r="F356" s="33">
        <v>2011</v>
      </c>
      <c r="G356" s="33" t="s">
        <v>2595</v>
      </c>
      <c r="H356" s="33" t="s">
        <v>520</v>
      </c>
    </row>
    <row r="357" spans="1:12" s="33" customFormat="1" ht="20.399999999999999" customHeight="1" x14ac:dyDescent="0.25">
      <c r="A357" s="33" t="s">
        <v>2712</v>
      </c>
      <c r="B357" s="9">
        <v>9787301181447</v>
      </c>
      <c r="C357" s="33" t="s">
        <v>540</v>
      </c>
      <c r="D357" s="33" t="s">
        <v>541</v>
      </c>
      <c r="E357" s="33">
        <v>28</v>
      </c>
      <c r="F357" s="33">
        <v>2011</v>
      </c>
      <c r="G357" s="33" t="s">
        <v>2595</v>
      </c>
      <c r="H357" s="33" t="s">
        <v>539</v>
      </c>
    </row>
    <row r="358" spans="1:12" s="33" customFormat="1" ht="20.399999999999999" customHeight="1" x14ac:dyDescent="0.25">
      <c r="A358" s="33" t="s">
        <v>2712</v>
      </c>
      <c r="B358" s="9">
        <v>9787301191538</v>
      </c>
      <c r="C358" s="33" t="s">
        <v>544</v>
      </c>
      <c r="D358" s="33" t="s">
        <v>545</v>
      </c>
      <c r="E358" s="33">
        <v>33</v>
      </c>
      <c r="F358" s="33">
        <v>2011</v>
      </c>
      <c r="G358" s="33" t="s">
        <v>2595</v>
      </c>
      <c r="H358" s="33" t="s">
        <v>539</v>
      </c>
    </row>
    <row r="359" spans="1:12" s="33" customFormat="1" ht="20.399999999999999" customHeight="1" x14ac:dyDescent="0.25">
      <c r="A359" s="33" t="s">
        <v>2712</v>
      </c>
      <c r="B359" s="9">
        <v>978730117877502</v>
      </c>
      <c r="C359" s="33" t="s">
        <v>552</v>
      </c>
      <c r="D359" s="33" t="s">
        <v>2744</v>
      </c>
      <c r="E359" s="33">
        <v>36</v>
      </c>
      <c r="F359" s="33">
        <v>2011</v>
      </c>
      <c r="G359" s="33" t="s">
        <v>2595</v>
      </c>
      <c r="H359" s="33" t="s">
        <v>552</v>
      </c>
    </row>
    <row r="360" spans="1:12" s="33" customFormat="1" ht="20.399999999999999" customHeight="1" x14ac:dyDescent="0.25">
      <c r="A360" s="33" t="s">
        <v>518</v>
      </c>
      <c r="B360" s="9" t="s">
        <v>1839</v>
      </c>
      <c r="C360" s="33" t="s">
        <v>552</v>
      </c>
      <c r="D360" s="33" t="s">
        <v>553</v>
      </c>
      <c r="E360" s="33">
        <v>26</v>
      </c>
      <c r="F360" s="33">
        <v>2011</v>
      </c>
      <c r="G360" s="33" t="s">
        <v>2595</v>
      </c>
      <c r="H360" s="33" t="s">
        <v>552</v>
      </c>
      <c r="L360" s="33" t="s">
        <v>12</v>
      </c>
    </row>
    <row r="361" spans="1:12" s="33" customFormat="1" ht="20.399999999999999" customHeight="1" x14ac:dyDescent="0.25">
      <c r="A361" s="33" t="s">
        <v>567</v>
      </c>
      <c r="B361" s="9" t="s">
        <v>1840</v>
      </c>
      <c r="C361" s="33" t="s">
        <v>570</v>
      </c>
      <c r="D361" s="33" t="s">
        <v>571</v>
      </c>
      <c r="E361" s="33">
        <v>28</v>
      </c>
      <c r="F361" s="33">
        <v>2011</v>
      </c>
      <c r="G361" s="33" t="s">
        <v>2595</v>
      </c>
      <c r="H361" s="33" t="s">
        <v>566</v>
      </c>
    </row>
    <row r="362" spans="1:12" s="33" customFormat="1" ht="20.399999999999999" customHeight="1" x14ac:dyDescent="0.25">
      <c r="A362" s="33" t="s">
        <v>518</v>
      </c>
      <c r="B362" s="9" t="s">
        <v>1841</v>
      </c>
      <c r="C362" s="33" t="s">
        <v>152</v>
      </c>
      <c r="D362" s="33" t="s">
        <v>530</v>
      </c>
      <c r="E362" s="33">
        <v>38</v>
      </c>
      <c r="F362" s="33">
        <v>2011</v>
      </c>
      <c r="G362" s="33" t="s">
        <v>2595</v>
      </c>
      <c r="H362" s="33" t="s">
        <v>152</v>
      </c>
      <c r="L362" s="33" t="s">
        <v>12</v>
      </c>
    </row>
    <row r="363" spans="1:12" s="33" customFormat="1" ht="20.399999999999999" customHeight="1" x14ac:dyDescent="0.25">
      <c r="A363" s="33" t="s">
        <v>574</v>
      </c>
      <c r="B363" s="9" t="s">
        <v>1842</v>
      </c>
      <c r="C363" s="33" t="s">
        <v>575</v>
      </c>
      <c r="D363" s="33" t="s">
        <v>576</v>
      </c>
      <c r="E363" s="33">
        <v>29</v>
      </c>
      <c r="F363" s="33">
        <v>2011</v>
      </c>
      <c r="G363" s="33" t="s">
        <v>2595</v>
      </c>
      <c r="H363" s="33" t="s">
        <v>577</v>
      </c>
    </row>
    <row r="364" spans="1:12" s="33" customFormat="1" ht="20.399999999999999" customHeight="1" x14ac:dyDescent="0.25">
      <c r="A364" s="33" t="s">
        <v>2722</v>
      </c>
      <c r="B364" s="9">
        <v>9787301168301</v>
      </c>
      <c r="C364" s="33" t="s">
        <v>157</v>
      </c>
      <c r="D364" s="33" t="s">
        <v>158</v>
      </c>
      <c r="E364" s="33">
        <v>37</v>
      </c>
      <c r="F364" s="33">
        <v>2010</v>
      </c>
      <c r="G364" s="33" t="s">
        <v>2595</v>
      </c>
      <c r="H364" s="33" t="s">
        <v>159</v>
      </c>
    </row>
    <row r="365" spans="1:12" s="33" customFormat="1" ht="20.399999999999999" customHeight="1" x14ac:dyDescent="0.25">
      <c r="A365" s="33" t="s">
        <v>2722</v>
      </c>
      <c r="B365" s="9">
        <v>9787301121801</v>
      </c>
      <c r="C365" s="33" t="s">
        <v>164</v>
      </c>
      <c r="D365" s="33" t="s">
        <v>165</v>
      </c>
      <c r="E365" s="33">
        <v>21</v>
      </c>
      <c r="F365" s="33">
        <v>2010</v>
      </c>
      <c r="G365" s="33" t="s">
        <v>2595</v>
      </c>
      <c r="H365" s="33" t="s">
        <v>166</v>
      </c>
    </row>
    <row r="366" spans="1:12" s="33" customFormat="1" ht="20.399999999999999" customHeight="1" x14ac:dyDescent="0.25">
      <c r="A366" s="33" t="s">
        <v>2712</v>
      </c>
      <c r="B366" s="9">
        <v>9787301123904</v>
      </c>
      <c r="C366" s="33" t="s">
        <v>529</v>
      </c>
      <c r="D366" s="33" t="s">
        <v>180</v>
      </c>
      <c r="E366" s="33">
        <v>29</v>
      </c>
      <c r="F366" s="33">
        <v>2010</v>
      </c>
      <c r="G366" s="33" t="s">
        <v>2595</v>
      </c>
      <c r="H366" s="33" t="s">
        <v>529</v>
      </c>
    </row>
    <row r="367" spans="1:12" s="33" customFormat="1" ht="20.399999999999999" customHeight="1" x14ac:dyDescent="0.25">
      <c r="A367" s="33" t="s">
        <v>2712</v>
      </c>
      <c r="B367" s="9">
        <v>9787301177303</v>
      </c>
      <c r="C367" s="33" t="s">
        <v>529</v>
      </c>
      <c r="D367" s="33" t="s">
        <v>2745</v>
      </c>
      <c r="E367" s="33">
        <v>23</v>
      </c>
      <c r="F367" s="33">
        <v>2010</v>
      </c>
      <c r="G367" s="33" t="s">
        <v>2595</v>
      </c>
      <c r="H367" s="33" t="s">
        <v>529</v>
      </c>
    </row>
    <row r="368" spans="1:12" s="33" customFormat="1" ht="20.399999999999999" customHeight="1" x14ac:dyDescent="0.25">
      <c r="A368" s="33" t="s">
        <v>518</v>
      </c>
      <c r="B368" s="9" t="s">
        <v>1843</v>
      </c>
      <c r="C368" s="33" t="s">
        <v>141</v>
      </c>
      <c r="D368" s="33" t="s">
        <v>536</v>
      </c>
      <c r="E368" s="33">
        <v>35</v>
      </c>
      <c r="F368" s="33">
        <v>2010</v>
      </c>
      <c r="G368" s="33" t="s">
        <v>2595</v>
      </c>
      <c r="H368" s="33" t="s">
        <v>535</v>
      </c>
      <c r="L368" s="33" t="s">
        <v>12</v>
      </c>
    </row>
    <row r="369" spans="1:26" s="33" customFormat="1" ht="20.399999999999999" customHeight="1" x14ac:dyDescent="0.25">
      <c r="A369" s="33" t="s">
        <v>518</v>
      </c>
      <c r="B369" s="9" t="s">
        <v>1844</v>
      </c>
      <c r="C369" s="33" t="s">
        <v>519</v>
      </c>
      <c r="D369" s="33" t="s">
        <v>204</v>
      </c>
      <c r="E369" s="33">
        <v>22</v>
      </c>
      <c r="F369" s="33">
        <v>2010</v>
      </c>
      <c r="G369" s="33" t="s">
        <v>2595</v>
      </c>
      <c r="H369" s="33" t="s">
        <v>520</v>
      </c>
      <c r="L369" s="33" t="s">
        <v>12</v>
      </c>
    </row>
    <row r="370" spans="1:26" s="33" customFormat="1" ht="20.399999999999999" customHeight="1" x14ac:dyDescent="0.25">
      <c r="A370" s="33" t="s">
        <v>68</v>
      </c>
      <c r="B370" s="9" t="s">
        <v>1845</v>
      </c>
      <c r="C370" s="33" t="s">
        <v>562</v>
      </c>
      <c r="D370" s="33" t="s">
        <v>563</v>
      </c>
      <c r="E370" s="33">
        <v>16</v>
      </c>
      <c r="F370" s="33">
        <v>2010</v>
      </c>
      <c r="G370" s="33" t="s">
        <v>2595</v>
      </c>
      <c r="H370" s="33" t="s">
        <v>562</v>
      </c>
    </row>
    <row r="371" spans="1:26" s="33" customFormat="1" ht="20.399999999999999" customHeight="1" x14ac:dyDescent="0.25">
      <c r="A371" s="33" t="s">
        <v>2712</v>
      </c>
      <c r="B371" s="9">
        <v>9787301123911</v>
      </c>
      <c r="C371" s="33" t="s">
        <v>138</v>
      </c>
      <c r="D371" s="33" t="s">
        <v>538</v>
      </c>
      <c r="E371" s="33">
        <v>24</v>
      </c>
      <c r="F371" s="33">
        <v>2009</v>
      </c>
      <c r="G371" s="33" t="s">
        <v>2595</v>
      </c>
      <c r="H371" s="33" t="s">
        <v>539</v>
      </c>
    </row>
    <row r="372" spans="1:26" s="33" customFormat="1" ht="20.399999999999999" customHeight="1" x14ac:dyDescent="0.25">
      <c r="A372" s="33" t="s">
        <v>518</v>
      </c>
      <c r="B372" s="9" t="s">
        <v>1846</v>
      </c>
      <c r="C372" s="33" t="s">
        <v>542</v>
      </c>
      <c r="D372" s="33" t="s">
        <v>543</v>
      </c>
      <c r="E372" s="33">
        <v>28</v>
      </c>
      <c r="F372" s="33">
        <v>2008</v>
      </c>
      <c r="G372" s="33" t="s">
        <v>2595</v>
      </c>
      <c r="H372" s="33" t="s">
        <v>539</v>
      </c>
      <c r="L372" s="33" t="s">
        <v>12</v>
      </c>
    </row>
    <row r="373" spans="1:26" s="33" customFormat="1" ht="20.399999999999999" customHeight="1" x14ac:dyDescent="0.25">
      <c r="A373" s="33" t="s">
        <v>2712</v>
      </c>
      <c r="B373" s="9">
        <v>9787301121733</v>
      </c>
      <c r="C373" s="33" t="s">
        <v>141</v>
      </c>
      <c r="D373" s="33" t="s">
        <v>2746</v>
      </c>
      <c r="E373" s="33">
        <v>26</v>
      </c>
      <c r="F373" s="33">
        <v>2007</v>
      </c>
      <c r="G373" s="33" t="s">
        <v>2595</v>
      </c>
      <c r="H373" s="33" t="s">
        <v>535</v>
      </c>
    </row>
    <row r="374" spans="1:26" s="33" customFormat="1" ht="20.399999999999999" customHeight="1" x14ac:dyDescent="0.25">
      <c r="A374" s="33" t="s">
        <v>518</v>
      </c>
      <c r="B374" s="9" t="s">
        <v>1847</v>
      </c>
      <c r="C374" s="33" t="s">
        <v>521</v>
      </c>
      <c r="D374" s="33" t="s">
        <v>522</v>
      </c>
      <c r="E374" s="33">
        <v>20</v>
      </c>
      <c r="F374" s="33">
        <v>2007</v>
      </c>
      <c r="G374" s="33" t="s">
        <v>2595</v>
      </c>
      <c r="H374" s="33" t="s">
        <v>520</v>
      </c>
      <c r="L374" s="33" t="s">
        <v>12</v>
      </c>
    </row>
    <row r="375" spans="1:26" ht="20.399999999999999" customHeight="1" x14ac:dyDescent="0.25">
      <c r="A375" s="1" t="s">
        <v>2981</v>
      </c>
      <c r="B375" s="9"/>
      <c r="C375" s="33"/>
      <c r="D375" s="33"/>
      <c r="E375" s="33"/>
      <c r="F375" s="33"/>
      <c r="G375" s="33"/>
      <c r="H375" s="33"/>
      <c r="I375" s="33"/>
      <c r="J375" s="33"/>
      <c r="K375" s="33"/>
      <c r="L375" s="33"/>
      <c r="M375" s="33"/>
      <c r="N375" s="33"/>
      <c r="O375" s="33"/>
      <c r="P375" s="33"/>
      <c r="Q375" s="33"/>
      <c r="R375" s="33"/>
      <c r="S375" s="33"/>
      <c r="T375" s="33"/>
      <c r="U375" s="33"/>
      <c r="V375" s="33"/>
      <c r="W375" s="33"/>
      <c r="X375" s="33"/>
      <c r="Y375" s="33"/>
      <c r="Z375" s="33"/>
    </row>
    <row r="376" spans="1:26" ht="20.399999999999999" customHeight="1" x14ac:dyDescent="0.25">
      <c r="A376" s="28" t="s">
        <v>4640</v>
      </c>
      <c r="B376" s="9"/>
      <c r="C376" s="33"/>
      <c r="D376" s="33"/>
      <c r="E376" s="33"/>
      <c r="F376" s="33"/>
      <c r="G376" s="33"/>
      <c r="H376" s="33"/>
      <c r="I376" s="33"/>
      <c r="J376" s="33"/>
      <c r="K376" s="33"/>
      <c r="L376" s="33"/>
      <c r="M376" s="33"/>
      <c r="N376" s="33"/>
      <c r="O376" s="33"/>
      <c r="P376" s="33"/>
      <c r="Q376" s="33"/>
      <c r="R376" s="33"/>
      <c r="S376" s="33"/>
      <c r="T376" s="33"/>
      <c r="U376" s="33"/>
      <c r="V376" s="33"/>
      <c r="W376" s="33"/>
      <c r="X376" s="33"/>
      <c r="Y376" s="33"/>
      <c r="Z376" s="33"/>
    </row>
    <row r="377" spans="1:26" s="36" customFormat="1" ht="20.399999999999999" customHeight="1" x14ac:dyDescent="0.25">
      <c r="A377" s="36" t="s">
        <v>1553</v>
      </c>
      <c r="B377" s="36" t="s">
        <v>4577</v>
      </c>
      <c r="C377" s="36" t="s">
        <v>4578</v>
      </c>
      <c r="D377" s="36" t="s">
        <v>4579</v>
      </c>
      <c r="E377" s="36">
        <v>59.5</v>
      </c>
      <c r="F377" s="36" t="s">
        <v>4349</v>
      </c>
      <c r="G377" s="36" t="s">
        <v>2595</v>
      </c>
      <c r="H377" s="36" t="s">
        <v>4645</v>
      </c>
      <c r="I377" s="37" t="s">
        <v>4641</v>
      </c>
      <c r="J377" s="36" t="s">
        <v>2514</v>
      </c>
      <c r="L377" s="37" t="s">
        <v>4642</v>
      </c>
    </row>
    <row r="378" spans="1:26" s="36" customFormat="1" ht="20.399999999999999" customHeight="1" x14ac:dyDescent="0.25">
      <c r="A378" s="36" t="s">
        <v>1553</v>
      </c>
      <c r="B378" s="36" t="s">
        <v>4580</v>
      </c>
      <c r="C378" s="36" t="s">
        <v>641</v>
      </c>
      <c r="D378" s="36" t="s">
        <v>4581</v>
      </c>
      <c r="E378" s="36">
        <v>59</v>
      </c>
      <c r="F378" s="36" t="s">
        <v>4448</v>
      </c>
      <c r="G378" s="36" t="s">
        <v>2595</v>
      </c>
      <c r="H378" s="36" t="s">
        <v>4646</v>
      </c>
      <c r="I378" s="37" t="s">
        <v>4641</v>
      </c>
      <c r="J378" s="36" t="s">
        <v>2514</v>
      </c>
      <c r="L378" s="37" t="s">
        <v>4570</v>
      </c>
    </row>
    <row r="379" spans="1:26" s="36" customFormat="1" ht="20.399999999999999" customHeight="1" x14ac:dyDescent="0.25">
      <c r="A379" s="36" t="s">
        <v>1573</v>
      </c>
      <c r="B379" s="36" t="s">
        <v>4038</v>
      </c>
      <c r="C379" s="36" t="s">
        <v>1574</v>
      </c>
      <c r="D379" s="36" t="s">
        <v>4582</v>
      </c>
      <c r="E379" s="36">
        <v>48</v>
      </c>
      <c r="F379" s="36" t="s">
        <v>4039</v>
      </c>
      <c r="G379" s="36" t="s">
        <v>2595</v>
      </c>
      <c r="H379" s="36" t="s">
        <v>1574</v>
      </c>
      <c r="I379" s="37" t="s">
        <v>4641</v>
      </c>
      <c r="J379" s="36" t="s">
        <v>2514</v>
      </c>
      <c r="L379" s="37" t="s">
        <v>4567</v>
      </c>
    </row>
    <row r="380" spans="1:26" s="36" customFormat="1" ht="20.399999999999999" customHeight="1" x14ac:dyDescent="0.25">
      <c r="A380" s="36" t="s">
        <v>1553</v>
      </c>
      <c r="B380" s="36" t="s">
        <v>2598</v>
      </c>
      <c r="C380" s="36" t="s">
        <v>2599</v>
      </c>
      <c r="D380" s="36" t="s">
        <v>4583</v>
      </c>
      <c r="E380" s="36">
        <v>56</v>
      </c>
      <c r="F380" s="36" t="s">
        <v>4584</v>
      </c>
      <c r="G380" s="36" t="s">
        <v>2595</v>
      </c>
      <c r="H380" s="36" t="s">
        <v>4647</v>
      </c>
      <c r="I380" s="37" t="s">
        <v>4641</v>
      </c>
      <c r="J380" s="36" t="s">
        <v>2514</v>
      </c>
      <c r="L380" s="37" t="s">
        <v>4568</v>
      </c>
    </row>
    <row r="381" spans="1:26" s="36" customFormat="1" ht="20.399999999999999" customHeight="1" x14ac:dyDescent="0.25">
      <c r="A381" s="36" t="s">
        <v>1553</v>
      </c>
      <c r="B381" s="36" t="s">
        <v>4585</v>
      </c>
      <c r="C381" s="36" t="s">
        <v>1670</v>
      </c>
      <c r="D381" s="36" t="s">
        <v>4586</v>
      </c>
      <c r="E381" s="36">
        <v>49</v>
      </c>
      <c r="F381" s="36" t="s">
        <v>4361</v>
      </c>
      <c r="G381" s="36" t="s">
        <v>2595</v>
      </c>
      <c r="H381" s="36" t="s">
        <v>4650</v>
      </c>
      <c r="I381" s="37" t="s">
        <v>4641</v>
      </c>
      <c r="J381" s="36" t="s">
        <v>2514</v>
      </c>
      <c r="L381" s="37" t="s">
        <v>4568</v>
      </c>
    </row>
    <row r="382" spans="1:26" s="36" customFormat="1" ht="20.399999999999999" customHeight="1" x14ac:dyDescent="0.25">
      <c r="A382" s="36" t="s">
        <v>1553</v>
      </c>
      <c r="B382" s="36" t="s">
        <v>4006</v>
      </c>
      <c r="C382" s="36" t="s">
        <v>664</v>
      </c>
      <c r="D382" s="36" t="s">
        <v>4587</v>
      </c>
      <c r="E382" s="36">
        <v>48</v>
      </c>
      <c r="F382" s="36" t="s">
        <v>4457</v>
      </c>
      <c r="G382" s="36" t="s">
        <v>2595</v>
      </c>
      <c r="H382" s="36" t="s">
        <v>4648</v>
      </c>
      <c r="I382" s="37" t="s">
        <v>4641</v>
      </c>
      <c r="J382" s="36" t="s">
        <v>2514</v>
      </c>
      <c r="L382" s="37" t="s">
        <v>4568</v>
      </c>
    </row>
    <row r="383" spans="1:26" s="36" customFormat="1" ht="20.399999999999999" customHeight="1" x14ac:dyDescent="0.25">
      <c r="A383" s="36" t="s">
        <v>1553</v>
      </c>
      <c r="B383" s="36" t="s">
        <v>4592</v>
      </c>
      <c r="C383" s="36" t="s">
        <v>768</v>
      </c>
      <c r="D383" s="36" t="s">
        <v>4593</v>
      </c>
      <c r="E383" s="36">
        <v>44</v>
      </c>
      <c r="F383" s="36" t="s">
        <v>4594</v>
      </c>
      <c r="G383" s="36" t="s">
        <v>2595</v>
      </c>
      <c r="H383" s="36" t="s">
        <v>768</v>
      </c>
      <c r="I383" s="37" t="s">
        <v>4641</v>
      </c>
      <c r="J383" s="36" t="s">
        <v>2514</v>
      </c>
      <c r="L383" s="37" t="s">
        <v>4570</v>
      </c>
    </row>
    <row r="384" spans="1:26" s="36" customFormat="1" ht="20.399999999999999" customHeight="1" x14ac:dyDescent="0.25">
      <c r="A384" s="36" t="s">
        <v>1553</v>
      </c>
      <c r="B384" s="36" t="s">
        <v>4595</v>
      </c>
      <c r="C384" s="36" t="s">
        <v>4596</v>
      </c>
      <c r="D384" s="36" t="s">
        <v>4597</v>
      </c>
      <c r="E384" s="36">
        <v>52</v>
      </c>
      <c r="F384" s="36" t="s">
        <v>4416</v>
      </c>
      <c r="G384" s="36" t="s">
        <v>2595</v>
      </c>
      <c r="H384" s="36" t="s">
        <v>4651</v>
      </c>
      <c r="I384" s="37" t="s">
        <v>4641</v>
      </c>
      <c r="J384" s="36" t="s">
        <v>2514</v>
      </c>
      <c r="L384" s="37" t="s">
        <v>4568</v>
      </c>
    </row>
    <row r="385" spans="1:12" s="36" customFormat="1" ht="20.399999999999999" customHeight="1" x14ac:dyDescent="0.25">
      <c r="A385" s="36" t="s">
        <v>1553</v>
      </c>
      <c r="B385" s="36" t="s">
        <v>4598</v>
      </c>
      <c r="C385" s="36" t="s">
        <v>709</v>
      </c>
      <c r="D385" s="36" t="s">
        <v>4599</v>
      </c>
      <c r="E385" s="36">
        <v>59</v>
      </c>
      <c r="F385" s="36" t="s">
        <v>4349</v>
      </c>
      <c r="G385" s="36" t="s">
        <v>2595</v>
      </c>
      <c r="H385" s="36" t="s">
        <v>4652</v>
      </c>
      <c r="I385" s="37" t="s">
        <v>4641</v>
      </c>
      <c r="J385" s="36" t="s">
        <v>2514</v>
      </c>
      <c r="L385" s="37" t="s">
        <v>4568</v>
      </c>
    </row>
    <row r="386" spans="1:12" s="36" customFormat="1" ht="20.399999999999999" customHeight="1" x14ac:dyDescent="0.25">
      <c r="A386" s="36" t="s">
        <v>1553</v>
      </c>
      <c r="B386" s="36" t="s">
        <v>4600</v>
      </c>
      <c r="C386" s="36" t="s">
        <v>1679</v>
      </c>
      <c r="D386" s="36" t="s">
        <v>4601</v>
      </c>
      <c r="E386" s="36">
        <v>59</v>
      </c>
      <c r="F386" s="36" t="s">
        <v>4324</v>
      </c>
      <c r="G386" s="36" t="s">
        <v>2595</v>
      </c>
      <c r="H386" s="36" t="s">
        <v>4653</v>
      </c>
      <c r="I386" s="37" t="s">
        <v>4641</v>
      </c>
      <c r="J386" s="36" t="s">
        <v>2514</v>
      </c>
      <c r="L386" s="37" t="s">
        <v>4568</v>
      </c>
    </row>
    <row r="387" spans="1:12" s="36" customFormat="1" ht="20.399999999999999" customHeight="1" x14ac:dyDescent="0.25">
      <c r="A387" s="36" t="s">
        <v>1553</v>
      </c>
      <c r="B387" s="36" t="s">
        <v>4608</v>
      </c>
      <c r="C387" s="36" t="s">
        <v>4609</v>
      </c>
      <c r="D387" s="36" t="s">
        <v>4610</v>
      </c>
      <c r="E387" s="36">
        <v>38</v>
      </c>
      <c r="F387" s="36" t="s">
        <v>4140</v>
      </c>
      <c r="G387" s="36" t="s">
        <v>2595</v>
      </c>
      <c r="H387" s="36" t="s">
        <v>4655</v>
      </c>
      <c r="I387" s="37" t="s">
        <v>4641</v>
      </c>
      <c r="J387" s="36" t="s">
        <v>2514</v>
      </c>
      <c r="L387" s="37" t="s">
        <v>4570</v>
      </c>
    </row>
    <row r="388" spans="1:12" s="36" customFormat="1" ht="20.399999999999999" customHeight="1" x14ac:dyDescent="0.25">
      <c r="A388" s="36" t="s">
        <v>1553</v>
      </c>
      <c r="B388" s="36" t="s">
        <v>4615</v>
      </c>
      <c r="C388" s="36" t="s">
        <v>4616</v>
      </c>
      <c r="D388" s="36" t="s">
        <v>4617</v>
      </c>
      <c r="E388" s="36">
        <v>47</v>
      </c>
      <c r="F388" s="36" t="s">
        <v>4096</v>
      </c>
      <c r="G388" s="36" t="s">
        <v>2595</v>
      </c>
      <c r="H388" s="36" t="s">
        <v>4657</v>
      </c>
      <c r="I388" s="37" t="s">
        <v>4641</v>
      </c>
      <c r="J388" s="36" t="s">
        <v>2514</v>
      </c>
      <c r="L388" s="37" t="s">
        <v>4570</v>
      </c>
    </row>
    <row r="389" spans="1:12" s="36" customFormat="1" ht="20.399999999999999" customHeight="1" x14ac:dyDescent="0.25">
      <c r="A389" s="36" t="s">
        <v>1553</v>
      </c>
      <c r="B389" s="36" t="s">
        <v>4620</v>
      </c>
      <c r="C389" s="36" t="s">
        <v>4621</v>
      </c>
      <c r="D389" s="36" t="s">
        <v>4622</v>
      </c>
      <c r="E389" s="36">
        <v>69</v>
      </c>
      <c r="F389" s="36" t="s">
        <v>4073</v>
      </c>
      <c r="G389" s="36" t="s">
        <v>2595</v>
      </c>
      <c r="H389" s="36" t="s">
        <v>4658</v>
      </c>
      <c r="I389" s="37" t="s">
        <v>4641</v>
      </c>
      <c r="J389" s="36" t="s">
        <v>2514</v>
      </c>
      <c r="L389" s="37" t="s">
        <v>4644</v>
      </c>
    </row>
    <row r="390" spans="1:12" s="36" customFormat="1" ht="20.399999999999999" customHeight="1" x14ac:dyDescent="0.25">
      <c r="A390" s="36" t="s">
        <v>1553</v>
      </c>
      <c r="B390" s="36" t="s">
        <v>4623</v>
      </c>
      <c r="C390" s="36" t="s">
        <v>4624</v>
      </c>
      <c r="D390" s="36" t="s">
        <v>4625</v>
      </c>
      <c r="E390" s="36">
        <v>69</v>
      </c>
      <c r="F390" s="36" t="s">
        <v>4509</v>
      </c>
      <c r="G390" s="36" t="s">
        <v>2595</v>
      </c>
      <c r="H390" s="36" t="s">
        <v>4659</v>
      </c>
      <c r="I390" s="37" t="s">
        <v>4641</v>
      </c>
      <c r="J390" s="36" t="s">
        <v>2514</v>
      </c>
      <c r="L390" s="37" t="s">
        <v>693</v>
      </c>
    </row>
    <row r="391" spans="1:12" s="36" customFormat="1" ht="20.399999999999999" customHeight="1" x14ac:dyDescent="0.25">
      <c r="A391" s="36" t="s">
        <v>1553</v>
      </c>
      <c r="B391" s="36" t="s">
        <v>4630</v>
      </c>
      <c r="C391" s="36" t="s">
        <v>1673</v>
      </c>
      <c r="D391" s="36" t="s">
        <v>4631</v>
      </c>
      <c r="E391" s="36">
        <v>59</v>
      </c>
      <c r="F391" s="36" t="s">
        <v>4632</v>
      </c>
      <c r="G391" s="36" t="s">
        <v>2595</v>
      </c>
      <c r="H391" s="36" t="s">
        <v>4661</v>
      </c>
      <c r="I391" s="37" t="s">
        <v>4641</v>
      </c>
      <c r="J391" s="36" t="s">
        <v>2514</v>
      </c>
      <c r="L391" s="37" t="s">
        <v>4568</v>
      </c>
    </row>
    <row r="392" spans="1:12" s="36" customFormat="1" ht="20.399999999999999" customHeight="1" x14ac:dyDescent="0.25">
      <c r="A392" s="36" t="s">
        <v>1553</v>
      </c>
      <c r="B392" s="36" t="s">
        <v>4633</v>
      </c>
      <c r="C392" s="36" t="s">
        <v>4634</v>
      </c>
      <c r="D392" s="36" t="s">
        <v>4635</v>
      </c>
      <c r="E392" s="36">
        <v>60</v>
      </c>
      <c r="F392" s="36" t="s">
        <v>4088</v>
      </c>
      <c r="G392" s="36" t="s">
        <v>2595</v>
      </c>
      <c r="H392" s="36" t="s">
        <v>4662</v>
      </c>
      <c r="I392" s="37" t="s">
        <v>4641</v>
      </c>
      <c r="J392" s="36" t="s">
        <v>2514</v>
      </c>
      <c r="L392" s="37" t="s">
        <v>4568</v>
      </c>
    </row>
    <row r="393" spans="1:12" s="36" customFormat="1" ht="20.399999999999999" customHeight="1" x14ac:dyDescent="0.25">
      <c r="A393" s="36" t="s">
        <v>604</v>
      </c>
      <c r="B393" s="36" t="s">
        <v>4588</v>
      </c>
      <c r="C393" s="36" t="s">
        <v>4589</v>
      </c>
      <c r="D393" s="36" t="s">
        <v>4590</v>
      </c>
      <c r="E393" s="36">
        <v>48</v>
      </c>
      <c r="F393" s="36" t="s">
        <v>4591</v>
      </c>
      <c r="G393" s="36" t="s">
        <v>2595</v>
      </c>
      <c r="H393" s="36" t="s">
        <v>4649</v>
      </c>
      <c r="I393" s="37" t="s">
        <v>998</v>
      </c>
      <c r="J393" s="36" t="s">
        <v>2514</v>
      </c>
      <c r="L393" s="37" t="s">
        <v>4569</v>
      </c>
    </row>
    <row r="394" spans="1:12" s="36" customFormat="1" ht="20.399999999999999" customHeight="1" x14ac:dyDescent="0.25">
      <c r="A394" s="36" t="s">
        <v>1553</v>
      </c>
      <c r="B394" s="36" t="s">
        <v>4602</v>
      </c>
      <c r="C394" s="36" t="s">
        <v>4603</v>
      </c>
      <c r="D394" s="36" t="s">
        <v>4604</v>
      </c>
      <c r="E394" s="36">
        <v>60</v>
      </c>
      <c r="F394" s="36" t="s">
        <v>4605</v>
      </c>
      <c r="G394" s="36" t="s">
        <v>2595</v>
      </c>
      <c r="H394" s="36" t="s">
        <v>4653</v>
      </c>
      <c r="I394" s="37" t="s">
        <v>998</v>
      </c>
      <c r="J394" s="36" t="s">
        <v>2514</v>
      </c>
      <c r="L394" s="37" t="s">
        <v>4574</v>
      </c>
    </row>
    <row r="395" spans="1:12" s="36" customFormat="1" ht="20.399999999999999" customHeight="1" x14ac:dyDescent="0.25">
      <c r="A395" s="36" t="s">
        <v>1553</v>
      </c>
      <c r="B395" s="36" t="s">
        <v>2594</v>
      </c>
      <c r="C395" s="36" t="s">
        <v>4606</v>
      </c>
      <c r="D395" s="36" t="s">
        <v>4607</v>
      </c>
      <c r="E395" s="36">
        <v>45</v>
      </c>
      <c r="F395" s="36" t="s">
        <v>4029</v>
      </c>
      <c r="G395" s="36" t="s">
        <v>2595</v>
      </c>
      <c r="H395" s="36" t="s">
        <v>4654</v>
      </c>
      <c r="I395" s="37" t="s">
        <v>998</v>
      </c>
      <c r="J395" s="36" t="s">
        <v>2514</v>
      </c>
      <c r="L395" s="37"/>
    </row>
    <row r="396" spans="1:12" s="36" customFormat="1" ht="20.399999999999999" customHeight="1" x14ac:dyDescent="0.25">
      <c r="A396" s="36" t="s">
        <v>1553</v>
      </c>
      <c r="B396" s="36" t="s">
        <v>4009</v>
      </c>
      <c r="C396" s="36" t="s">
        <v>592</v>
      </c>
      <c r="D396" s="36" t="s">
        <v>4611</v>
      </c>
      <c r="E396" s="36">
        <v>59</v>
      </c>
      <c r="F396" s="36" t="s">
        <v>4024</v>
      </c>
      <c r="G396" s="36" t="s">
        <v>2595</v>
      </c>
      <c r="H396" s="36" t="s">
        <v>4655</v>
      </c>
      <c r="I396" s="37" t="s">
        <v>998</v>
      </c>
      <c r="J396" s="36" t="s">
        <v>2514</v>
      </c>
      <c r="L396" s="37" t="s">
        <v>4569</v>
      </c>
    </row>
    <row r="397" spans="1:12" s="36" customFormat="1" ht="20.399999999999999" customHeight="1" x14ac:dyDescent="0.25">
      <c r="A397" s="36" t="s">
        <v>4465</v>
      </c>
      <c r="B397" s="36" t="s">
        <v>4612</v>
      </c>
      <c r="C397" s="36" t="s">
        <v>4613</v>
      </c>
      <c r="D397" s="36" t="s">
        <v>4614</v>
      </c>
      <c r="E397" s="36">
        <v>50</v>
      </c>
      <c r="F397" s="36" t="s">
        <v>2923</v>
      </c>
      <c r="G397" s="36" t="s">
        <v>2595</v>
      </c>
      <c r="H397" s="36" t="s">
        <v>4656</v>
      </c>
      <c r="I397" s="37" t="s">
        <v>998</v>
      </c>
      <c r="J397" s="36" t="s">
        <v>2514</v>
      </c>
      <c r="L397" s="37" t="s">
        <v>4643</v>
      </c>
    </row>
    <row r="398" spans="1:12" s="36" customFormat="1" ht="20.399999999999999" customHeight="1" x14ac:dyDescent="0.25">
      <c r="A398" s="36" t="s">
        <v>599</v>
      </c>
      <c r="B398" s="36" t="s">
        <v>4618</v>
      </c>
      <c r="C398" s="36" t="s">
        <v>869</v>
      </c>
      <c r="D398" s="36" t="s">
        <v>4619</v>
      </c>
      <c r="E398" s="36">
        <v>35</v>
      </c>
      <c r="F398" s="36" t="s">
        <v>2924</v>
      </c>
      <c r="G398" s="36" t="s">
        <v>2595</v>
      </c>
      <c r="H398" s="36" t="s">
        <v>869</v>
      </c>
      <c r="I398" s="37" t="s">
        <v>998</v>
      </c>
      <c r="J398" s="36" t="s">
        <v>2514</v>
      </c>
      <c r="L398" s="37" t="s">
        <v>4643</v>
      </c>
    </row>
    <row r="399" spans="1:12" s="36" customFormat="1" ht="20.399999999999999" customHeight="1" x14ac:dyDescent="0.25">
      <c r="A399" s="36" t="s">
        <v>802</v>
      </c>
      <c r="B399" s="36" t="s">
        <v>4626</v>
      </c>
      <c r="C399" s="36" t="s">
        <v>4627</v>
      </c>
      <c r="D399" s="36" t="s">
        <v>4628</v>
      </c>
      <c r="E399" s="36">
        <v>44</v>
      </c>
      <c r="F399" s="36" t="s">
        <v>4629</v>
      </c>
      <c r="G399" s="36" t="s">
        <v>2595</v>
      </c>
      <c r="H399" s="36" t="s">
        <v>4660</v>
      </c>
      <c r="I399" s="37" t="s">
        <v>998</v>
      </c>
      <c r="J399" s="36" t="s">
        <v>2514</v>
      </c>
      <c r="L399" s="37" t="s">
        <v>4643</v>
      </c>
    </row>
    <row r="400" spans="1:12" s="36" customFormat="1" ht="20.399999999999999" customHeight="1" x14ac:dyDescent="0.25">
      <c r="A400" s="36" t="s">
        <v>604</v>
      </c>
      <c r="B400" s="36" t="s">
        <v>4636</v>
      </c>
      <c r="C400" s="36" t="s">
        <v>4637</v>
      </c>
      <c r="D400" s="36" t="s">
        <v>4638</v>
      </c>
      <c r="E400" s="36">
        <v>56</v>
      </c>
      <c r="F400" s="36" t="s">
        <v>4639</v>
      </c>
      <c r="G400" s="36" t="s">
        <v>2595</v>
      </c>
      <c r="H400" s="36" t="s">
        <v>4663</v>
      </c>
      <c r="I400" s="37" t="s">
        <v>998</v>
      </c>
      <c r="J400" s="36" t="s">
        <v>2514</v>
      </c>
      <c r="L400" s="37" t="s">
        <v>4643</v>
      </c>
    </row>
    <row r="401" spans="1:12" s="33" customFormat="1" ht="20.399999999999999" customHeight="1" x14ac:dyDescent="0.25">
      <c r="A401" s="38" t="s">
        <v>4665</v>
      </c>
    </row>
    <row r="402" spans="1:12" s="33" customFormat="1" ht="20.399999999999999" customHeight="1" x14ac:dyDescent="0.25">
      <c r="A402" s="33" t="s">
        <v>4664</v>
      </c>
      <c r="B402" s="33" t="s">
        <v>4406</v>
      </c>
      <c r="C402" s="33" t="s">
        <v>4407</v>
      </c>
      <c r="D402" s="33" t="s">
        <v>4408</v>
      </c>
      <c r="E402" s="33">
        <v>59</v>
      </c>
      <c r="F402" s="33" t="s">
        <v>4088</v>
      </c>
      <c r="G402" s="33" t="s">
        <v>2595</v>
      </c>
      <c r="L402" s="33" t="s">
        <v>4568</v>
      </c>
    </row>
    <row r="403" spans="1:12" s="33" customFormat="1" ht="20.399999999999999" customHeight="1" x14ac:dyDescent="0.25">
      <c r="A403" s="33" t="s">
        <v>1553</v>
      </c>
      <c r="B403" s="33" t="s">
        <v>4471</v>
      </c>
      <c r="C403" s="33" t="s">
        <v>4472</v>
      </c>
      <c r="D403" s="33" t="s">
        <v>4473</v>
      </c>
      <c r="E403" s="33">
        <v>69</v>
      </c>
      <c r="F403" s="33" t="s">
        <v>4088</v>
      </c>
      <c r="G403" s="33" t="s">
        <v>2595</v>
      </c>
      <c r="L403" s="33" t="s">
        <v>4576</v>
      </c>
    </row>
    <row r="404" spans="1:12" s="33" customFormat="1" ht="20.399999999999999" customHeight="1" x14ac:dyDescent="0.25">
      <c r="A404" s="33" t="s">
        <v>4465</v>
      </c>
      <c r="B404" s="33" t="s">
        <v>4466</v>
      </c>
      <c r="C404" s="33" t="s">
        <v>841</v>
      </c>
      <c r="D404" s="33" t="s">
        <v>4467</v>
      </c>
      <c r="E404" s="33">
        <v>59</v>
      </c>
      <c r="F404" s="33" t="s">
        <v>4088</v>
      </c>
      <c r="G404" s="33" t="s">
        <v>2595</v>
      </c>
      <c r="L404" s="33" t="s">
        <v>4568</v>
      </c>
    </row>
    <row r="405" spans="1:12" s="33" customFormat="1" ht="20.399999999999999" customHeight="1" x14ac:dyDescent="0.25">
      <c r="A405" s="33" t="s">
        <v>1553</v>
      </c>
      <c r="B405" s="33" t="s">
        <v>4518</v>
      </c>
      <c r="C405" s="33" t="s">
        <v>4519</v>
      </c>
      <c r="D405" s="33" t="s">
        <v>4520</v>
      </c>
      <c r="E405" s="33">
        <v>69</v>
      </c>
      <c r="F405" s="33" t="s">
        <v>4088</v>
      </c>
      <c r="G405" s="33" t="s">
        <v>2595</v>
      </c>
      <c r="L405" s="33" t="s">
        <v>4568</v>
      </c>
    </row>
    <row r="406" spans="1:12" s="33" customFormat="1" ht="20.399999999999999" customHeight="1" x14ac:dyDescent="0.25">
      <c r="A406" s="33" t="s">
        <v>1553</v>
      </c>
      <c r="B406" s="33" t="s">
        <v>4671</v>
      </c>
      <c r="C406" s="33" t="s">
        <v>4691</v>
      </c>
      <c r="D406" s="33" t="s">
        <v>4678</v>
      </c>
      <c r="E406" s="33">
        <v>56</v>
      </c>
      <c r="F406" s="33" t="s">
        <v>4088</v>
      </c>
      <c r="L406" s="33" t="s">
        <v>4569</v>
      </c>
    </row>
    <row r="407" spans="1:12" s="33" customFormat="1" ht="20.399999999999999" customHeight="1" x14ac:dyDescent="0.25">
      <c r="A407" s="33" t="s">
        <v>1553</v>
      </c>
      <c r="B407" s="33" t="s">
        <v>4468</v>
      </c>
      <c r="C407" s="33" t="s">
        <v>4469</v>
      </c>
      <c r="D407" s="33" t="s">
        <v>4470</v>
      </c>
      <c r="E407" s="33">
        <v>59</v>
      </c>
      <c r="F407" s="33" t="s">
        <v>4173</v>
      </c>
      <c r="G407" s="33" t="s">
        <v>2595</v>
      </c>
      <c r="L407" s="33" t="s">
        <v>4572</v>
      </c>
    </row>
    <row r="408" spans="1:12" s="33" customFormat="1" ht="20.399999999999999" customHeight="1" x14ac:dyDescent="0.25">
      <c r="A408" s="33" t="s">
        <v>1553</v>
      </c>
      <c r="B408" s="33" t="s">
        <v>4409</v>
      </c>
      <c r="C408" s="33" t="s">
        <v>4410</v>
      </c>
      <c r="D408" s="33" t="s">
        <v>4411</v>
      </c>
      <c r="E408" s="33">
        <v>45</v>
      </c>
      <c r="F408" s="33" t="s">
        <v>4073</v>
      </c>
      <c r="G408" s="33" t="s">
        <v>2595</v>
      </c>
      <c r="L408" s="33" t="s">
        <v>4568</v>
      </c>
    </row>
    <row r="409" spans="1:12" s="33" customFormat="1" ht="20.399999999999999" customHeight="1" x14ac:dyDescent="0.25">
      <c r="A409" s="33" t="s">
        <v>1553</v>
      </c>
      <c r="B409" s="33" t="s">
        <v>4516</v>
      </c>
      <c r="C409" s="33" t="s">
        <v>608</v>
      </c>
      <c r="D409" s="33" t="s">
        <v>4517</v>
      </c>
      <c r="E409" s="33">
        <v>59</v>
      </c>
      <c r="F409" s="33" t="s">
        <v>4065</v>
      </c>
      <c r="G409" s="33" t="s">
        <v>2595</v>
      </c>
      <c r="L409" s="33" t="s">
        <v>4568</v>
      </c>
    </row>
    <row r="410" spans="1:12" s="33" customFormat="1" ht="20.399999999999999" customHeight="1" x14ac:dyDescent="0.25">
      <c r="A410" s="33" t="s">
        <v>1553</v>
      </c>
      <c r="B410" s="33" t="s">
        <v>4462</v>
      </c>
      <c r="C410" s="33" t="s">
        <v>4463</v>
      </c>
      <c r="D410" s="33" t="s">
        <v>4464</v>
      </c>
      <c r="E410" s="33">
        <v>59</v>
      </c>
      <c r="F410" s="33" t="s">
        <v>4349</v>
      </c>
      <c r="G410" s="33" t="s">
        <v>2595</v>
      </c>
      <c r="L410" s="33" t="s">
        <v>4570</v>
      </c>
    </row>
    <row r="411" spans="1:12" s="33" customFormat="1" ht="20.399999999999999" customHeight="1" x14ac:dyDescent="0.25">
      <c r="A411" s="33" t="s">
        <v>1553</v>
      </c>
      <c r="B411" s="33" t="s">
        <v>4501</v>
      </c>
      <c r="C411" s="33" t="s">
        <v>4502</v>
      </c>
      <c r="D411" s="33" t="s">
        <v>4503</v>
      </c>
      <c r="E411" s="33">
        <v>59</v>
      </c>
      <c r="F411" s="33" t="s">
        <v>4349</v>
      </c>
      <c r="G411" s="33" t="s">
        <v>2595</v>
      </c>
      <c r="L411" s="33" t="s">
        <v>4570</v>
      </c>
    </row>
    <row r="412" spans="1:12" s="33" customFormat="1" ht="20.399999999999999" customHeight="1" x14ac:dyDescent="0.25">
      <c r="A412" s="33" t="s">
        <v>1553</v>
      </c>
      <c r="B412" s="33" t="s">
        <v>4513</v>
      </c>
      <c r="C412" s="33" t="s">
        <v>4514</v>
      </c>
      <c r="D412" s="33" t="s">
        <v>4515</v>
      </c>
      <c r="E412" s="33">
        <v>46</v>
      </c>
      <c r="F412" s="33" t="s">
        <v>4416</v>
      </c>
      <c r="G412" s="33" t="s">
        <v>2595</v>
      </c>
      <c r="L412" s="33" t="s">
        <v>4571</v>
      </c>
    </row>
    <row r="413" spans="1:12" s="33" customFormat="1" ht="20.399999999999999" customHeight="1" x14ac:dyDescent="0.25">
      <c r="A413" s="33" t="s">
        <v>1553</v>
      </c>
      <c r="B413" s="33" t="s">
        <v>4531</v>
      </c>
      <c r="C413" s="33" t="s">
        <v>4532</v>
      </c>
      <c r="D413" s="33" t="s">
        <v>4533</v>
      </c>
      <c r="E413" s="33">
        <v>58</v>
      </c>
      <c r="F413" s="33" t="s">
        <v>4416</v>
      </c>
      <c r="G413" s="33" t="s">
        <v>2595</v>
      </c>
      <c r="L413" s="33" t="s">
        <v>4570</v>
      </c>
    </row>
    <row r="414" spans="1:12" s="33" customFormat="1" ht="20.399999999999999" customHeight="1" x14ac:dyDescent="0.25">
      <c r="A414" s="33" t="s">
        <v>4412</v>
      </c>
      <c r="B414" s="33" t="s">
        <v>4413</v>
      </c>
      <c r="C414" s="33" t="s">
        <v>4414</v>
      </c>
      <c r="D414" s="33" t="s">
        <v>4415</v>
      </c>
      <c r="E414" s="33">
        <v>69</v>
      </c>
      <c r="F414" s="33" t="s">
        <v>4416</v>
      </c>
      <c r="G414" s="33" t="s">
        <v>2595</v>
      </c>
      <c r="L414" s="33" t="s">
        <v>4568</v>
      </c>
    </row>
    <row r="415" spans="1:12" s="33" customFormat="1" ht="20.399999999999999" customHeight="1" x14ac:dyDescent="0.25">
      <c r="A415" s="33" t="s">
        <v>1553</v>
      </c>
      <c r="B415" s="33" t="s">
        <v>4510</v>
      </c>
      <c r="C415" s="33" t="s">
        <v>4511</v>
      </c>
      <c r="D415" s="33" t="s">
        <v>4473</v>
      </c>
      <c r="E415" s="33">
        <v>58</v>
      </c>
      <c r="F415" s="33" t="s">
        <v>4512</v>
      </c>
      <c r="G415" s="33" t="s">
        <v>2595</v>
      </c>
      <c r="L415" s="33" t="s">
        <v>4570</v>
      </c>
    </row>
    <row r="416" spans="1:12" s="33" customFormat="1" ht="20.399999999999999" customHeight="1" x14ac:dyDescent="0.25">
      <c r="A416" s="33" t="s">
        <v>1553</v>
      </c>
      <c r="B416" s="33" t="s">
        <v>4507</v>
      </c>
      <c r="C416" s="33" t="s">
        <v>624</v>
      </c>
      <c r="D416" s="33" t="s">
        <v>4508</v>
      </c>
      <c r="E416" s="33">
        <v>59</v>
      </c>
      <c r="F416" s="33" t="s">
        <v>4509</v>
      </c>
      <c r="G416" s="33" t="s">
        <v>2595</v>
      </c>
      <c r="L416" s="33" t="s">
        <v>4568</v>
      </c>
    </row>
    <row r="417" spans="1:12" s="33" customFormat="1" ht="20.399999999999999" customHeight="1" x14ac:dyDescent="0.25">
      <c r="A417" s="33" t="s">
        <v>1553</v>
      </c>
      <c r="B417" s="33" t="s">
        <v>4504</v>
      </c>
      <c r="C417" s="33" t="s">
        <v>4505</v>
      </c>
      <c r="D417" s="33" t="s">
        <v>4506</v>
      </c>
      <c r="E417" s="33">
        <v>48</v>
      </c>
      <c r="F417" s="33" t="s">
        <v>4096</v>
      </c>
      <c r="G417" s="33" t="s">
        <v>2595</v>
      </c>
      <c r="L417" s="33" t="s">
        <v>4569</v>
      </c>
    </row>
    <row r="418" spans="1:12" s="33" customFormat="1" ht="20.399999999999999" customHeight="1" x14ac:dyDescent="0.25">
      <c r="A418" s="33" t="s">
        <v>1553</v>
      </c>
      <c r="B418" s="33" t="s">
        <v>4037</v>
      </c>
      <c r="C418" s="33" t="s">
        <v>4527</v>
      </c>
      <c r="D418" s="33" t="s">
        <v>4528</v>
      </c>
      <c r="E418" s="33">
        <v>59</v>
      </c>
      <c r="F418" s="33" t="s">
        <v>4024</v>
      </c>
      <c r="G418" s="33" t="s">
        <v>2595</v>
      </c>
      <c r="L418" s="33" t="s">
        <v>4574</v>
      </c>
    </row>
    <row r="419" spans="1:12" s="33" customFormat="1" ht="20.399999999999999" customHeight="1" x14ac:dyDescent="0.25">
      <c r="A419" s="33" t="s">
        <v>1553</v>
      </c>
      <c r="B419" s="33" t="s">
        <v>4022</v>
      </c>
      <c r="C419" s="33" t="s">
        <v>4023</v>
      </c>
      <c r="D419" s="33" t="s">
        <v>4493</v>
      </c>
      <c r="E419" s="33">
        <v>59</v>
      </c>
      <c r="F419" s="33" t="s">
        <v>4024</v>
      </c>
      <c r="G419" s="33" t="s">
        <v>2595</v>
      </c>
      <c r="L419" s="33" t="s">
        <v>4574</v>
      </c>
    </row>
    <row r="420" spans="1:12" s="33" customFormat="1" ht="20.399999999999999" customHeight="1" x14ac:dyDescent="0.25">
      <c r="A420" s="33" t="s">
        <v>1668</v>
      </c>
      <c r="B420" s="33" t="s">
        <v>4025</v>
      </c>
      <c r="C420" s="33" t="s">
        <v>4026</v>
      </c>
      <c r="D420" s="33" t="s">
        <v>4499</v>
      </c>
      <c r="E420" s="33">
        <v>69</v>
      </c>
      <c r="F420" s="33" t="s">
        <v>4024</v>
      </c>
      <c r="G420" s="33" t="s">
        <v>2595</v>
      </c>
      <c r="L420" s="33" t="s">
        <v>4568</v>
      </c>
    </row>
    <row r="421" spans="1:12" s="33" customFormat="1" ht="20.399999999999999" customHeight="1" x14ac:dyDescent="0.25">
      <c r="A421" s="33" t="s">
        <v>1553</v>
      </c>
      <c r="B421" s="33" t="s">
        <v>4007</v>
      </c>
      <c r="C421" s="33" t="s">
        <v>4008</v>
      </c>
      <c r="D421" s="33" t="s">
        <v>4498</v>
      </c>
      <c r="E421" s="33">
        <v>52</v>
      </c>
      <c r="F421" s="33" t="s">
        <v>4034</v>
      </c>
      <c r="G421" s="33" t="s">
        <v>2595</v>
      </c>
      <c r="L421" s="33" t="s">
        <v>4568</v>
      </c>
    </row>
    <row r="422" spans="1:12" s="33" customFormat="1" ht="20.399999999999999" customHeight="1" x14ac:dyDescent="0.25">
      <c r="A422" s="33" t="s">
        <v>1553</v>
      </c>
      <c r="B422" s="33" t="s">
        <v>4033</v>
      </c>
      <c r="C422" s="33" t="s">
        <v>615</v>
      </c>
      <c r="D422" s="33" t="s">
        <v>4500</v>
      </c>
      <c r="E422" s="33">
        <v>50</v>
      </c>
      <c r="F422" s="33" t="s">
        <v>4034</v>
      </c>
      <c r="G422" s="33" t="s">
        <v>2595</v>
      </c>
      <c r="L422" s="33" t="s">
        <v>4568</v>
      </c>
    </row>
    <row r="423" spans="1:12" s="33" customFormat="1" ht="20.399999999999999" customHeight="1" x14ac:dyDescent="0.25">
      <c r="A423" s="33" t="s">
        <v>1553</v>
      </c>
      <c r="B423" s="33" t="s">
        <v>4015</v>
      </c>
      <c r="C423" s="33" t="s">
        <v>4016</v>
      </c>
      <c r="D423" s="33" t="s">
        <v>4533</v>
      </c>
      <c r="E423" s="33">
        <v>35</v>
      </c>
      <c r="F423" s="33" t="s">
        <v>4034</v>
      </c>
      <c r="G423" s="33" t="s">
        <v>2595</v>
      </c>
      <c r="L423" s="33" t="s">
        <v>4573</v>
      </c>
    </row>
    <row r="424" spans="1:12" s="33" customFormat="1" ht="20.399999999999999" customHeight="1" x14ac:dyDescent="0.25">
      <c r="A424" s="33" t="s">
        <v>1668</v>
      </c>
      <c r="B424" s="33" t="s">
        <v>4496</v>
      </c>
      <c r="C424" s="33" t="s">
        <v>4019</v>
      </c>
      <c r="D424" s="33" t="s">
        <v>4497</v>
      </c>
      <c r="E424" s="33">
        <v>59</v>
      </c>
      <c r="F424" s="33" t="s">
        <v>4021</v>
      </c>
      <c r="G424" s="33" t="s">
        <v>2595</v>
      </c>
      <c r="L424" s="33" t="s">
        <v>4568</v>
      </c>
    </row>
    <row r="425" spans="1:12" s="33" customFormat="1" ht="20.399999999999999" customHeight="1" x14ac:dyDescent="0.25">
      <c r="A425" s="33" t="s">
        <v>1553</v>
      </c>
      <c r="B425" s="33" t="s">
        <v>4035</v>
      </c>
      <c r="C425" s="33" t="s">
        <v>4036</v>
      </c>
      <c r="D425" s="33" t="s">
        <v>4426</v>
      </c>
      <c r="E425" s="33">
        <v>59.5</v>
      </c>
      <c r="F425" s="33" t="s">
        <v>4021</v>
      </c>
      <c r="G425" s="33" t="s">
        <v>2595</v>
      </c>
      <c r="L425" s="33" t="s">
        <v>4568</v>
      </c>
    </row>
    <row r="426" spans="1:12" s="33" customFormat="1" ht="20.399999999999999" customHeight="1" x14ac:dyDescent="0.25">
      <c r="A426" s="33" t="s">
        <v>1553</v>
      </c>
      <c r="B426" s="33" t="s">
        <v>4522</v>
      </c>
      <c r="C426" s="33" t="s">
        <v>2704</v>
      </c>
      <c r="D426" s="33" t="s">
        <v>4523</v>
      </c>
      <c r="E426" s="33">
        <v>54</v>
      </c>
      <c r="F426" s="33" t="s">
        <v>4524</v>
      </c>
      <c r="G426" s="33" t="s">
        <v>2595</v>
      </c>
      <c r="L426" s="33" t="s">
        <v>4568</v>
      </c>
    </row>
    <row r="427" spans="1:12" s="33" customFormat="1" ht="20.399999999999999" customHeight="1" x14ac:dyDescent="0.25">
      <c r="A427" s="33" t="s">
        <v>1553</v>
      </c>
      <c r="B427" s="33" t="s">
        <v>4423</v>
      </c>
      <c r="C427" s="33" t="s">
        <v>2642</v>
      </c>
      <c r="D427" s="33" t="s">
        <v>4424</v>
      </c>
      <c r="E427" s="33">
        <v>48</v>
      </c>
      <c r="F427" s="33" t="s">
        <v>4425</v>
      </c>
      <c r="G427" s="33" t="s">
        <v>2595</v>
      </c>
      <c r="L427" s="33" t="s">
        <v>4576</v>
      </c>
    </row>
    <row r="428" spans="1:12" s="33" customFormat="1" ht="20.399999999999999" customHeight="1" x14ac:dyDescent="0.25">
      <c r="A428" s="33" t="s">
        <v>1553</v>
      </c>
      <c r="B428" s="33" t="s">
        <v>4494</v>
      </c>
      <c r="C428" s="33" t="s">
        <v>2643</v>
      </c>
      <c r="D428" s="33" t="s">
        <v>4495</v>
      </c>
      <c r="E428" s="33">
        <v>40</v>
      </c>
      <c r="F428" s="33" t="s">
        <v>4425</v>
      </c>
      <c r="G428" s="33" t="s">
        <v>2595</v>
      </c>
      <c r="L428" s="33" t="s">
        <v>693</v>
      </c>
    </row>
    <row r="429" spans="1:12" s="33" customFormat="1" ht="20.399999999999999" customHeight="1" x14ac:dyDescent="0.25">
      <c r="A429" s="33" t="s">
        <v>1553</v>
      </c>
      <c r="B429" s="33" t="s">
        <v>4536</v>
      </c>
      <c r="C429" s="33" t="s">
        <v>2682</v>
      </c>
      <c r="D429" s="33" t="s">
        <v>4537</v>
      </c>
      <c r="E429" s="33">
        <v>56</v>
      </c>
      <c r="F429" s="33" t="s">
        <v>4425</v>
      </c>
      <c r="G429" s="33" t="s">
        <v>2595</v>
      </c>
      <c r="L429" s="33" t="s">
        <v>4568</v>
      </c>
    </row>
    <row r="430" spans="1:12" s="33" customFormat="1" ht="20.399999999999999" customHeight="1" x14ac:dyDescent="0.25">
      <c r="A430" s="33" t="s">
        <v>1553</v>
      </c>
      <c r="B430" s="33" t="s">
        <v>4027</v>
      </c>
      <c r="C430" s="33" t="s">
        <v>4028</v>
      </c>
      <c r="D430" s="33" t="s">
        <v>4535</v>
      </c>
      <c r="E430" s="33">
        <v>25</v>
      </c>
      <c r="F430" s="33" t="s">
        <v>4029</v>
      </c>
      <c r="G430" s="33" t="s">
        <v>2595</v>
      </c>
      <c r="L430" s="33" t="s">
        <v>2520</v>
      </c>
    </row>
    <row r="431" spans="1:12" s="33" customFormat="1" ht="20.399999999999999" customHeight="1" x14ac:dyDescent="0.25">
      <c r="A431" s="33" t="s">
        <v>1553</v>
      </c>
      <c r="B431" s="33" t="s">
        <v>4378</v>
      </c>
      <c r="C431" s="33" t="s">
        <v>2641</v>
      </c>
      <c r="D431" s="33" t="s">
        <v>4379</v>
      </c>
      <c r="E431" s="33">
        <v>58</v>
      </c>
      <c r="F431" s="33" t="s">
        <v>4380</v>
      </c>
      <c r="G431" s="33" t="s">
        <v>2595</v>
      </c>
      <c r="L431" s="33" t="s">
        <v>4568</v>
      </c>
    </row>
    <row r="432" spans="1:12" s="33" customFormat="1" ht="20.399999999999999" customHeight="1" x14ac:dyDescent="0.25">
      <c r="A432" s="33" t="s">
        <v>2639</v>
      </c>
      <c r="B432" s="33" t="s">
        <v>4534</v>
      </c>
      <c r="C432" s="33" t="s">
        <v>2640</v>
      </c>
      <c r="D432" s="33" t="s">
        <v>4490</v>
      </c>
      <c r="E432" s="33">
        <v>35</v>
      </c>
      <c r="F432" s="33" t="s">
        <v>4380</v>
      </c>
      <c r="G432" s="33" t="s">
        <v>2595</v>
      </c>
    </row>
    <row r="433" spans="1:12" s="33" customFormat="1" ht="20.399999999999999" customHeight="1" x14ac:dyDescent="0.25">
      <c r="A433" s="33" t="s">
        <v>1553</v>
      </c>
      <c r="B433" s="33" t="s">
        <v>4481</v>
      </c>
      <c r="C433" s="33" t="s">
        <v>4482</v>
      </c>
      <c r="D433" s="33" t="s">
        <v>4483</v>
      </c>
      <c r="E433" s="33">
        <v>59.5</v>
      </c>
      <c r="F433" s="33" t="s">
        <v>4484</v>
      </c>
      <c r="G433" s="33" t="s">
        <v>2595</v>
      </c>
      <c r="L433" s="33" t="s">
        <v>4568</v>
      </c>
    </row>
    <row r="434" spans="1:12" s="33" customFormat="1" ht="20.399999999999999" customHeight="1" x14ac:dyDescent="0.25">
      <c r="A434" s="33" t="s">
        <v>1553</v>
      </c>
      <c r="B434" s="33" t="s">
        <v>2596</v>
      </c>
      <c r="C434" s="33" t="s">
        <v>2597</v>
      </c>
      <c r="D434" s="33" t="s">
        <v>4530</v>
      </c>
      <c r="E434" s="33">
        <v>65</v>
      </c>
      <c r="F434" s="33" t="s">
        <v>4484</v>
      </c>
      <c r="G434" s="33" t="s">
        <v>2595</v>
      </c>
      <c r="L434" s="33" t="s">
        <v>2520</v>
      </c>
    </row>
    <row r="435" spans="1:12" s="33" customFormat="1" ht="20.399999999999999" customHeight="1" x14ac:dyDescent="0.25">
      <c r="A435" s="33" t="s">
        <v>1553</v>
      </c>
      <c r="B435" s="33" t="s">
        <v>2603</v>
      </c>
      <c r="C435" s="33" t="s">
        <v>2604</v>
      </c>
      <c r="D435" s="33" t="s">
        <v>4529</v>
      </c>
      <c r="E435" s="33">
        <v>58</v>
      </c>
      <c r="F435" s="33" t="s">
        <v>4377</v>
      </c>
      <c r="G435" s="33" t="s">
        <v>2595</v>
      </c>
      <c r="L435" s="33" t="s">
        <v>4568</v>
      </c>
    </row>
    <row r="436" spans="1:12" s="33" customFormat="1" ht="20.399999999999999" customHeight="1" x14ac:dyDescent="0.25">
      <c r="A436" s="33" t="s">
        <v>1553</v>
      </c>
      <c r="B436" s="33" t="s">
        <v>4487</v>
      </c>
      <c r="C436" s="33" t="s">
        <v>1679</v>
      </c>
      <c r="D436" s="33" t="s">
        <v>4488</v>
      </c>
      <c r="E436" s="33">
        <v>59</v>
      </c>
      <c r="F436" s="33" t="s">
        <v>4377</v>
      </c>
      <c r="G436" s="33" t="s">
        <v>2595</v>
      </c>
      <c r="L436" s="33" t="s">
        <v>4568</v>
      </c>
    </row>
    <row r="437" spans="1:12" s="33" customFormat="1" ht="20.399999999999999" customHeight="1" x14ac:dyDescent="0.25">
      <c r="A437" s="33" t="s">
        <v>1553</v>
      </c>
      <c r="B437" s="33" t="s">
        <v>4375</v>
      </c>
      <c r="C437" s="33" t="s">
        <v>654</v>
      </c>
      <c r="D437" s="33" t="s">
        <v>4376</v>
      </c>
      <c r="E437" s="33">
        <v>57</v>
      </c>
      <c r="F437" s="33" t="s">
        <v>4377</v>
      </c>
      <c r="G437" s="33" t="s">
        <v>2595</v>
      </c>
      <c r="L437" s="33" t="s">
        <v>4568</v>
      </c>
    </row>
    <row r="438" spans="1:12" s="33" customFormat="1" ht="20.399999999999999" customHeight="1" x14ac:dyDescent="0.25">
      <c r="A438" s="33" t="s">
        <v>1553</v>
      </c>
      <c r="B438" s="33" t="s">
        <v>4402</v>
      </c>
      <c r="C438" s="33" t="s">
        <v>1682</v>
      </c>
      <c r="D438" s="33" t="s">
        <v>4403</v>
      </c>
      <c r="E438" s="33">
        <v>69</v>
      </c>
      <c r="F438" s="33" t="s">
        <v>4377</v>
      </c>
      <c r="G438" s="33" t="s">
        <v>2595</v>
      </c>
      <c r="L438" s="33" t="s">
        <v>4568</v>
      </c>
    </row>
    <row r="439" spans="1:12" s="33" customFormat="1" ht="20.399999999999999" customHeight="1" x14ac:dyDescent="0.25">
      <c r="A439" s="33" t="s">
        <v>1553</v>
      </c>
      <c r="B439" s="33" t="s">
        <v>4525</v>
      </c>
      <c r="C439" s="33" t="s">
        <v>2607</v>
      </c>
      <c r="D439" s="33" t="s">
        <v>4526</v>
      </c>
      <c r="E439" s="33">
        <v>59</v>
      </c>
      <c r="F439" s="33" t="s">
        <v>4377</v>
      </c>
      <c r="G439" s="33" t="s">
        <v>2595</v>
      </c>
      <c r="L439" s="33" t="s">
        <v>2520</v>
      </c>
    </row>
    <row r="440" spans="1:12" s="33" customFormat="1" ht="20.399999999999999" customHeight="1" x14ac:dyDescent="0.25">
      <c r="A440" s="33" t="s">
        <v>1553</v>
      </c>
      <c r="B440" s="33" t="s">
        <v>4372</v>
      </c>
      <c r="C440" s="33" t="s">
        <v>1666</v>
      </c>
      <c r="D440" s="33" t="s">
        <v>4373</v>
      </c>
      <c r="E440" s="33">
        <v>56</v>
      </c>
      <c r="F440" s="33" t="s">
        <v>4374</v>
      </c>
      <c r="G440" s="33" t="s">
        <v>2595</v>
      </c>
      <c r="L440" s="33" t="s">
        <v>2520</v>
      </c>
    </row>
    <row r="441" spans="1:12" s="33" customFormat="1" ht="20.399999999999999" customHeight="1" x14ac:dyDescent="0.25">
      <c r="A441" s="33" t="s">
        <v>1553</v>
      </c>
      <c r="B441" s="33" t="s">
        <v>4491</v>
      </c>
      <c r="C441" s="33" t="s">
        <v>2608</v>
      </c>
      <c r="D441" s="33" t="s">
        <v>4492</v>
      </c>
      <c r="E441" s="33">
        <v>58</v>
      </c>
      <c r="F441" s="33" t="s">
        <v>4374</v>
      </c>
      <c r="G441" s="33" t="s">
        <v>2595</v>
      </c>
      <c r="L441" s="33" t="s">
        <v>4568</v>
      </c>
    </row>
    <row r="442" spans="1:12" s="33" customFormat="1" ht="20.399999999999999" customHeight="1" x14ac:dyDescent="0.25">
      <c r="A442" s="33" t="s">
        <v>1553</v>
      </c>
      <c r="B442" s="33" t="s">
        <v>4399</v>
      </c>
      <c r="C442" s="33" t="s">
        <v>704</v>
      </c>
      <c r="D442" s="33" t="s">
        <v>4400</v>
      </c>
      <c r="E442" s="33">
        <v>52</v>
      </c>
      <c r="F442" s="33" t="s">
        <v>4401</v>
      </c>
      <c r="G442" s="33" t="s">
        <v>2595</v>
      </c>
      <c r="L442" s="33" t="s">
        <v>4568</v>
      </c>
    </row>
    <row r="443" spans="1:12" s="33" customFormat="1" ht="20.399999999999999" customHeight="1" x14ac:dyDescent="0.25">
      <c r="A443" s="33" t="s">
        <v>1553</v>
      </c>
      <c r="B443" s="33" t="s">
        <v>4489</v>
      </c>
      <c r="C443" s="33" t="s">
        <v>1667</v>
      </c>
      <c r="D443" s="33" t="s">
        <v>4490</v>
      </c>
      <c r="E443" s="33">
        <v>45</v>
      </c>
      <c r="F443" s="33" t="s">
        <v>4401</v>
      </c>
      <c r="G443" s="33" t="s">
        <v>2595</v>
      </c>
      <c r="L443" s="33" t="s">
        <v>4568</v>
      </c>
    </row>
    <row r="444" spans="1:12" s="33" customFormat="1" ht="20.399999999999999" customHeight="1" x14ac:dyDescent="0.25">
      <c r="A444" s="33" t="s">
        <v>1668</v>
      </c>
      <c r="B444" s="33" t="s">
        <v>4485</v>
      </c>
      <c r="C444" s="33" t="s">
        <v>1669</v>
      </c>
      <c r="D444" s="33" t="s">
        <v>4486</v>
      </c>
      <c r="E444" s="33">
        <v>85</v>
      </c>
      <c r="F444" s="33" t="s">
        <v>4479</v>
      </c>
      <c r="G444" s="33" t="s">
        <v>2595</v>
      </c>
      <c r="L444" s="33" t="s">
        <v>4568</v>
      </c>
    </row>
    <row r="445" spans="1:12" s="33" customFormat="1" ht="20.399999999999999" customHeight="1" x14ac:dyDescent="0.25">
      <c r="A445" s="33" t="s">
        <v>353</v>
      </c>
      <c r="B445" s="33" t="s">
        <v>4476</v>
      </c>
      <c r="C445" s="33" t="s">
        <v>4477</v>
      </c>
      <c r="D445" s="33" t="s">
        <v>4478</v>
      </c>
      <c r="E445" s="33">
        <v>75</v>
      </c>
      <c r="F445" s="33" t="s">
        <v>4479</v>
      </c>
      <c r="G445" s="33" t="s">
        <v>2595</v>
      </c>
      <c r="L445" s="33" t="s">
        <v>2520</v>
      </c>
    </row>
    <row r="446" spans="1:12" s="33" customFormat="1" ht="20.399999999999999" customHeight="1" x14ac:dyDescent="0.25">
      <c r="A446" s="33" t="s">
        <v>1668</v>
      </c>
      <c r="B446" s="33" t="s">
        <v>1868</v>
      </c>
      <c r="C446" s="33" t="s">
        <v>1672</v>
      </c>
      <c r="D446" s="33" t="s">
        <v>4474</v>
      </c>
      <c r="E446" s="33">
        <v>44</v>
      </c>
      <c r="F446" s="33" t="s">
        <v>4475</v>
      </c>
      <c r="G446" s="33" t="s">
        <v>2595</v>
      </c>
      <c r="L446" s="33" t="s">
        <v>4568</v>
      </c>
    </row>
    <row r="447" spans="1:12" s="33" customFormat="1" ht="20.399999999999999" customHeight="1" x14ac:dyDescent="0.25">
      <c r="A447" s="33" t="s">
        <v>1553</v>
      </c>
      <c r="B447" s="33" t="s">
        <v>1867</v>
      </c>
      <c r="C447" s="33" t="s">
        <v>1671</v>
      </c>
      <c r="D447" s="33" t="s">
        <v>4480</v>
      </c>
      <c r="E447" s="33">
        <v>56</v>
      </c>
      <c r="F447" s="33" t="s">
        <v>4475</v>
      </c>
      <c r="G447" s="33" t="s">
        <v>2595</v>
      </c>
      <c r="L447" s="33" t="s">
        <v>4568</v>
      </c>
    </row>
    <row r="448" spans="1:12" s="33" customFormat="1" ht="20.399999999999999" customHeight="1" x14ac:dyDescent="0.25">
      <c r="A448" s="33" t="s">
        <v>1553</v>
      </c>
      <c r="B448" s="33" t="s">
        <v>1869</v>
      </c>
      <c r="C448" s="33" t="s">
        <v>1674</v>
      </c>
      <c r="D448" s="33" t="s">
        <v>4419</v>
      </c>
      <c r="E448" s="33">
        <v>55</v>
      </c>
      <c r="F448" s="33" t="s">
        <v>4420</v>
      </c>
      <c r="G448" s="33" t="s">
        <v>2595</v>
      </c>
      <c r="L448" s="33" t="s">
        <v>4568</v>
      </c>
    </row>
    <row r="449" spans="1:12" s="33" customFormat="1" ht="20.399999999999999" customHeight="1" x14ac:dyDescent="0.25">
      <c r="A449" s="33" t="s">
        <v>1553</v>
      </c>
      <c r="B449" s="33" t="s">
        <v>4017</v>
      </c>
      <c r="C449" s="33" t="s">
        <v>1675</v>
      </c>
      <c r="D449" s="33" t="s">
        <v>4417</v>
      </c>
      <c r="E449" s="33">
        <v>48</v>
      </c>
      <c r="F449" s="33" t="s">
        <v>4418</v>
      </c>
      <c r="G449" s="33" t="s">
        <v>2595</v>
      </c>
      <c r="L449" s="33" t="s">
        <v>4568</v>
      </c>
    </row>
    <row r="450" spans="1:12" s="33" customFormat="1" ht="20.399999999999999" customHeight="1" x14ac:dyDescent="0.25">
      <c r="A450" s="33" t="s">
        <v>1553</v>
      </c>
      <c r="B450" s="33" t="s">
        <v>4421</v>
      </c>
      <c r="C450" s="33" t="s">
        <v>1676</v>
      </c>
      <c r="D450" s="33" t="s">
        <v>4422</v>
      </c>
      <c r="E450" s="33">
        <v>59</v>
      </c>
      <c r="F450" s="33" t="s">
        <v>4418</v>
      </c>
      <c r="G450" s="33" t="s">
        <v>2595</v>
      </c>
      <c r="L450" s="33" t="s">
        <v>4568</v>
      </c>
    </row>
    <row r="451" spans="1:12" s="33" customFormat="1" ht="20.399999999999999" customHeight="1" x14ac:dyDescent="0.25">
      <c r="A451" s="33" t="s">
        <v>599</v>
      </c>
      <c r="B451" s="33" t="s">
        <v>1870</v>
      </c>
      <c r="C451" s="33" t="s">
        <v>1680</v>
      </c>
      <c r="D451" s="33" t="s">
        <v>4545</v>
      </c>
      <c r="E451" s="33">
        <v>59</v>
      </c>
      <c r="F451" s="33" t="s">
        <v>4324</v>
      </c>
      <c r="G451" s="33" t="s">
        <v>2595</v>
      </c>
      <c r="L451" s="33" t="s">
        <v>4575</v>
      </c>
    </row>
    <row r="452" spans="1:12" s="33" customFormat="1" ht="20.399999999999999" customHeight="1" x14ac:dyDescent="0.25">
      <c r="A452" s="33" t="s">
        <v>1553</v>
      </c>
      <c r="B452" s="33" t="s">
        <v>4542</v>
      </c>
      <c r="C452" s="33" t="s">
        <v>1677</v>
      </c>
      <c r="D452" s="33" t="s">
        <v>4543</v>
      </c>
      <c r="E452" s="33">
        <v>48</v>
      </c>
      <c r="F452" s="33" t="s">
        <v>4324</v>
      </c>
      <c r="G452" s="33" t="s">
        <v>2595</v>
      </c>
      <c r="L452" s="33" t="s">
        <v>4576</v>
      </c>
    </row>
    <row r="453" spans="1:12" s="33" customFormat="1" ht="20.399999999999999" customHeight="1" x14ac:dyDescent="0.25">
      <c r="A453" s="33" t="s">
        <v>1553</v>
      </c>
      <c r="B453" s="33" t="s">
        <v>4544</v>
      </c>
      <c r="C453" s="33" t="s">
        <v>1678</v>
      </c>
      <c r="D453" s="33" t="s">
        <v>4543</v>
      </c>
      <c r="E453" s="33">
        <v>53</v>
      </c>
      <c r="F453" s="33" t="s">
        <v>4324</v>
      </c>
      <c r="G453" s="33" t="s">
        <v>2595</v>
      </c>
      <c r="L453" s="33" t="s">
        <v>4576</v>
      </c>
    </row>
    <row r="454" spans="1:12" s="33" customFormat="1" ht="20.399999999999999" customHeight="1" x14ac:dyDescent="0.25">
      <c r="A454" s="33" t="s">
        <v>1553</v>
      </c>
      <c r="B454" s="33" t="s">
        <v>4540</v>
      </c>
      <c r="C454" s="33" t="s">
        <v>1560</v>
      </c>
      <c r="D454" s="33" t="s">
        <v>4541</v>
      </c>
      <c r="E454" s="33">
        <v>52</v>
      </c>
      <c r="F454" s="33" t="s">
        <v>4288</v>
      </c>
      <c r="G454" s="33" t="s">
        <v>2595</v>
      </c>
      <c r="L454" s="33" t="s">
        <v>4567</v>
      </c>
    </row>
    <row r="455" spans="1:12" s="33" customFormat="1" ht="20.399999999999999" customHeight="1" x14ac:dyDescent="0.25">
      <c r="A455" s="33" t="s">
        <v>1553</v>
      </c>
      <c r="B455" s="33" t="s">
        <v>4538</v>
      </c>
      <c r="C455" s="33" t="s">
        <v>1558</v>
      </c>
      <c r="D455" s="33" t="s">
        <v>4539</v>
      </c>
      <c r="E455" s="33">
        <v>65</v>
      </c>
      <c r="F455" s="33" t="s">
        <v>4292</v>
      </c>
      <c r="G455" s="33" t="s">
        <v>2595</v>
      </c>
      <c r="L455" s="33" t="s">
        <v>4568</v>
      </c>
    </row>
    <row r="456" spans="1:12" s="33" customFormat="1" ht="20.399999999999999" customHeight="1" x14ac:dyDescent="0.25">
      <c r="A456" s="33" t="s">
        <v>1553</v>
      </c>
      <c r="B456" s="33" t="s">
        <v>1848</v>
      </c>
      <c r="C456" s="33" t="s">
        <v>4383</v>
      </c>
      <c r="D456" s="33" t="s">
        <v>4384</v>
      </c>
      <c r="E456" s="33">
        <v>62</v>
      </c>
      <c r="F456" s="33" t="s">
        <v>4385</v>
      </c>
      <c r="G456" s="33" t="s">
        <v>2595</v>
      </c>
      <c r="L456" s="33" t="s">
        <v>4568</v>
      </c>
    </row>
    <row r="457" spans="1:12" s="33" customFormat="1" ht="20.399999999999999" customHeight="1" x14ac:dyDescent="0.25">
      <c r="A457" s="33" t="s">
        <v>1553</v>
      </c>
      <c r="B457" s="33" t="s">
        <v>4404</v>
      </c>
      <c r="C457" s="33" t="s">
        <v>594</v>
      </c>
      <c r="D457" s="33" t="s">
        <v>4405</v>
      </c>
      <c r="E457" s="33">
        <v>54</v>
      </c>
      <c r="F457" s="33" t="s">
        <v>4110</v>
      </c>
      <c r="G457" s="33" t="s">
        <v>2595</v>
      </c>
      <c r="L457" s="33" t="s">
        <v>4568</v>
      </c>
    </row>
    <row r="458" spans="1:12" s="33" customFormat="1" ht="20.399999999999999" customHeight="1" x14ac:dyDescent="0.25">
      <c r="A458" s="33" t="s">
        <v>1553</v>
      </c>
      <c r="B458" s="33" t="s">
        <v>4386</v>
      </c>
      <c r="C458" s="33" t="s">
        <v>1554</v>
      </c>
      <c r="D458" s="33" t="s">
        <v>4387</v>
      </c>
      <c r="E458" s="33">
        <v>45</v>
      </c>
      <c r="F458" s="33" t="s">
        <v>4110</v>
      </c>
      <c r="G458" s="33" t="s">
        <v>2595</v>
      </c>
      <c r="L458" s="33" t="s">
        <v>4568</v>
      </c>
    </row>
    <row r="459" spans="1:12" s="33" customFormat="1" ht="20.399999999999999" customHeight="1" x14ac:dyDescent="0.25">
      <c r="A459" s="33" t="s">
        <v>1553</v>
      </c>
      <c r="B459" s="33" t="s">
        <v>1850</v>
      </c>
      <c r="C459" s="33" t="s">
        <v>688</v>
      </c>
      <c r="D459" s="33" t="s">
        <v>4521</v>
      </c>
      <c r="E459" s="33">
        <v>42</v>
      </c>
      <c r="F459" s="33" t="s">
        <v>4110</v>
      </c>
      <c r="G459" s="33" t="s">
        <v>2595</v>
      </c>
      <c r="L459" s="33" t="s">
        <v>4568</v>
      </c>
    </row>
    <row r="460" spans="1:12" s="33" customFormat="1" ht="20.399999999999999" customHeight="1" x14ac:dyDescent="0.25">
      <c r="A460" s="33" t="s">
        <v>1553</v>
      </c>
      <c r="B460" s="33" t="s">
        <v>4381</v>
      </c>
      <c r="C460" s="33" t="s">
        <v>870</v>
      </c>
      <c r="D460" s="33" t="s">
        <v>4382</v>
      </c>
      <c r="E460" s="33">
        <v>59.5</v>
      </c>
      <c r="F460" s="33" t="s">
        <v>4110</v>
      </c>
      <c r="G460" s="33" t="s">
        <v>2595</v>
      </c>
      <c r="L460" s="33" t="s">
        <v>4568</v>
      </c>
    </row>
    <row r="461" spans="1:12" s="33" customFormat="1" ht="20.399999999999999" customHeight="1" x14ac:dyDescent="0.25">
      <c r="A461" s="33" t="s">
        <v>1553</v>
      </c>
      <c r="B461" s="33" t="s">
        <v>4435</v>
      </c>
      <c r="C461" s="33" t="s">
        <v>598</v>
      </c>
      <c r="D461" s="33" t="s">
        <v>4436</v>
      </c>
      <c r="E461" s="33">
        <v>44</v>
      </c>
      <c r="F461" s="33" t="s">
        <v>4437</v>
      </c>
      <c r="G461" s="33" t="s">
        <v>2595</v>
      </c>
      <c r="L461" s="33" t="s">
        <v>4568</v>
      </c>
    </row>
    <row r="462" spans="1:12" s="33" customFormat="1" ht="20.399999999999999" customHeight="1" x14ac:dyDescent="0.25">
      <c r="A462" s="33" t="s">
        <v>1553</v>
      </c>
      <c r="B462" s="33" t="s">
        <v>4438</v>
      </c>
      <c r="C462" s="33" t="s">
        <v>4439</v>
      </c>
      <c r="D462" s="33" t="s">
        <v>4440</v>
      </c>
      <c r="E462" s="33">
        <v>48</v>
      </c>
      <c r="F462" s="33" t="s">
        <v>4441</v>
      </c>
      <c r="G462" s="33" t="s">
        <v>2595</v>
      </c>
      <c r="L462" s="33" t="s">
        <v>4568</v>
      </c>
    </row>
    <row r="463" spans="1:12" s="33" customFormat="1" ht="20.399999999999999" customHeight="1" x14ac:dyDescent="0.25">
      <c r="A463" s="33" t="s">
        <v>1553</v>
      </c>
      <c r="B463" s="33" t="s">
        <v>4432</v>
      </c>
      <c r="C463" s="33" t="s">
        <v>4433</v>
      </c>
      <c r="D463" s="33" t="s">
        <v>4434</v>
      </c>
      <c r="E463" s="33">
        <v>24</v>
      </c>
      <c r="F463" s="33" t="s">
        <v>4211</v>
      </c>
      <c r="G463" s="33" t="s">
        <v>2595</v>
      </c>
      <c r="L463" s="33" t="s">
        <v>2520</v>
      </c>
    </row>
    <row r="464" spans="1:12" s="33" customFormat="1" ht="20.399999999999999" customHeight="1" x14ac:dyDescent="0.25">
      <c r="A464" s="33" t="s">
        <v>1553</v>
      </c>
      <c r="B464" s="33" t="s">
        <v>1875</v>
      </c>
      <c r="C464" s="33" t="s">
        <v>4427</v>
      </c>
      <c r="D464" s="33" t="s">
        <v>4428</v>
      </c>
      <c r="E464" s="33">
        <v>41</v>
      </c>
      <c r="F464" s="33" t="s">
        <v>4211</v>
      </c>
      <c r="G464" s="33" t="s">
        <v>2595</v>
      </c>
      <c r="L464" s="33" t="s">
        <v>4568</v>
      </c>
    </row>
    <row r="465" spans="1:12" s="33" customFormat="1" ht="20.399999999999999" customHeight="1" x14ac:dyDescent="0.25">
      <c r="A465" s="33" t="s">
        <v>1553</v>
      </c>
      <c r="B465" s="33" t="s">
        <v>4429</v>
      </c>
      <c r="C465" s="33" t="s">
        <v>778</v>
      </c>
      <c r="D465" s="33" t="s">
        <v>4430</v>
      </c>
      <c r="E465" s="33">
        <v>43</v>
      </c>
      <c r="F465" s="33" t="s">
        <v>4431</v>
      </c>
      <c r="G465" s="33" t="s">
        <v>2595</v>
      </c>
      <c r="L465" s="33" t="s">
        <v>4568</v>
      </c>
    </row>
    <row r="466" spans="1:12" s="33" customFormat="1" ht="20.399999999999999" customHeight="1" x14ac:dyDescent="0.25">
      <c r="A466" s="33" t="s">
        <v>1553</v>
      </c>
      <c r="B466" s="33" t="s">
        <v>4549</v>
      </c>
      <c r="C466" s="33" t="s">
        <v>720</v>
      </c>
      <c r="D466" s="33" t="s">
        <v>4530</v>
      </c>
      <c r="E466" s="33">
        <v>59.5</v>
      </c>
      <c r="F466" s="33" t="s">
        <v>4315</v>
      </c>
      <c r="G466" s="33" t="s">
        <v>2595</v>
      </c>
      <c r="L466" s="33" t="s">
        <v>4568</v>
      </c>
    </row>
    <row r="467" spans="1:12" s="33" customFormat="1" ht="20.399999999999999" customHeight="1" x14ac:dyDescent="0.25">
      <c r="A467" s="33" t="s">
        <v>1553</v>
      </c>
      <c r="B467" s="33" t="s">
        <v>4368</v>
      </c>
      <c r="C467" s="33" t="s">
        <v>2697</v>
      </c>
      <c r="D467" s="33" t="s">
        <v>4369</v>
      </c>
      <c r="E467" s="33">
        <v>44</v>
      </c>
      <c r="F467" s="33" t="s">
        <v>4315</v>
      </c>
      <c r="G467" s="33" t="s">
        <v>2595</v>
      </c>
      <c r="L467" s="33" t="s">
        <v>4568</v>
      </c>
    </row>
    <row r="468" spans="1:12" s="33" customFormat="1" ht="20.399999999999999" customHeight="1" x14ac:dyDescent="0.25">
      <c r="A468" s="33" t="s">
        <v>1553</v>
      </c>
      <c r="B468" s="33" t="s">
        <v>4546</v>
      </c>
      <c r="C468" s="33" t="s">
        <v>4547</v>
      </c>
      <c r="D468" s="33" t="s">
        <v>4548</v>
      </c>
      <c r="E468" s="33">
        <v>47</v>
      </c>
      <c r="F468" s="33" t="s">
        <v>4398</v>
      </c>
      <c r="G468" s="33" t="s">
        <v>2595</v>
      </c>
      <c r="L468" s="33" t="s">
        <v>4568</v>
      </c>
    </row>
    <row r="469" spans="1:12" s="33" customFormat="1" ht="20.399999999999999" customHeight="1" x14ac:dyDescent="0.25">
      <c r="A469" s="33" t="s">
        <v>1553</v>
      </c>
      <c r="B469" s="33" t="s">
        <v>4395</v>
      </c>
      <c r="C469" s="33" t="s">
        <v>4396</v>
      </c>
      <c r="D469" s="33" t="s">
        <v>4397</v>
      </c>
      <c r="E469" s="33">
        <v>49</v>
      </c>
      <c r="F469" s="33" t="s">
        <v>4398</v>
      </c>
      <c r="G469" s="33" t="s">
        <v>2595</v>
      </c>
      <c r="L469" s="33" t="s">
        <v>4568</v>
      </c>
    </row>
    <row r="470" spans="1:12" s="33" customFormat="1" ht="20.399999999999999" customHeight="1" x14ac:dyDescent="0.25">
      <c r="A470" s="33" t="s">
        <v>1553</v>
      </c>
      <c r="B470" s="33" t="s">
        <v>4454</v>
      </c>
      <c r="C470" s="33" t="s">
        <v>4455</v>
      </c>
      <c r="D470" s="33" t="s">
        <v>4456</v>
      </c>
      <c r="E470" s="33">
        <v>49</v>
      </c>
      <c r="F470" s="33" t="s">
        <v>4457</v>
      </c>
      <c r="G470" s="33" t="s">
        <v>2595</v>
      </c>
      <c r="L470" s="33" t="s">
        <v>4567</v>
      </c>
    </row>
    <row r="471" spans="1:12" s="33" customFormat="1" ht="20.399999999999999" customHeight="1" x14ac:dyDescent="0.25">
      <c r="A471" s="33" t="s">
        <v>1553</v>
      </c>
      <c r="B471" s="33" t="s">
        <v>4392</v>
      </c>
      <c r="C471" s="33" t="s">
        <v>4393</v>
      </c>
      <c r="D471" s="33" t="s">
        <v>4394</v>
      </c>
      <c r="E471" s="33">
        <v>48</v>
      </c>
      <c r="F471" s="33" t="s">
        <v>4140</v>
      </c>
      <c r="G471" s="33" t="s">
        <v>2595</v>
      </c>
      <c r="L471" s="33" t="s">
        <v>4570</v>
      </c>
    </row>
    <row r="472" spans="1:12" s="33" customFormat="1" ht="20.399999999999999" customHeight="1" x14ac:dyDescent="0.25">
      <c r="A472" s="33" t="s">
        <v>1553</v>
      </c>
      <c r="B472" s="33" t="s">
        <v>4458</v>
      </c>
      <c r="C472" s="33" t="s">
        <v>4459</v>
      </c>
      <c r="D472" s="33" t="s">
        <v>4428</v>
      </c>
      <c r="E472" s="33">
        <v>42</v>
      </c>
      <c r="F472" s="33" t="s">
        <v>4140</v>
      </c>
      <c r="G472" s="33" t="s">
        <v>2595</v>
      </c>
      <c r="L472" s="33" t="s">
        <v>4570</v>
      </c>
    </row>
    <row r="473" spans="1:12" s="33" customFormat="1" ht="20.399999999999999" customHeight="1" x14ac:dyDescent="0.25">
      <c r="A473" s="33" t="s">
        <v>1553</v>
      </c>
      <c r="B473" s="33" t="s">
        <v>4460</v>
      </c>
      <c r="C473" s="33" t="s">
        <v>653</v>
      </c>
      <c r="D473" s="33" t="s">
        <v>4461</v>
      </c>
      <c r="E473" s="33">
        <v>47</v>
      </c>
      <c r="F473" s="33" t="s">
        <v>4140</v>
      </c>
      <c r="G473" s="33" t="s">
        <v>2595</v>
      </c>
      <c r="L473" s="33" t="s">
        <v>4568</v>
      </c>
    </row>
    <row r="474" spans="1:12" s="33" customFormat="1" ht="20.399999999999999" customHeight="1" x14ac:dyDescent="0.25">
      <c r="A474" s="33" t="s">
        <v>1553</v>
      </c>
      <c r="B474" s="33" t="s">
        <v>4452</v>
      </c>
      <c r="C474" s="33" t="s">
        <v>769</v>
      </c>
      <c r="D474" s="33" t="s">
        <v>4453</v>
      </c>
      <c r="E474" s="33">
        <v>42</v>
      </c>
      <c r="F474" s="33" t="s">
        <v>4448</v>
      </c>
      <c r="G474" s="33" t="s">
        <v>2595</v>
      </c>
      <c r="L474" s="33" t="s">
        <v>4568</v>
      </c>
    </row>
    <row r="475" spans="1:12" s="33" customFormat="1" ht="20.399999999999999" customHeight="1" x14ac:dyDescent="0.25">
      <c r="A475" s="33" t="s">
        <v>1553</v>
      </c>
      <c r="B475" s="33" t="s">
        <v>4446</v>
      </c>
      <c r="C475" s="33" t="s">
        <v>720</v>
      </c>
      <c r="D475" s="33" t="s">
        <v>4447</v>
      </c>
      <c r="E475" s="33">
        <v>69</v>
      </c>
      <c r="F475" s="33" t="s">
        <v>4448</v>
      </c>
      <c r="G475" s="33" t="s">
        <v>2595</v>
      </c>
      <c r="L475" s="33" t="s">
        <v>4576</v>
      </c>
    </row>
    <row r="476" spans="1:12" s="33" customFormat="1" ht="20.399999999999999" customHeight="1" x14ac:dyDescent="0.25">
      <c r="A476" s="33" t="s">
        <v>1553</v>
      </c>
      <c r="B476" s="33" t="s">
        <v>4559</v>
      </c>
      <c r="C476" s="33" t="s">
        <v>719</v>
      </c>
      <c r="D476" s="33" t="s">
        <v>4560</v>
      </c>
      <c r="E476" s="33">
        <v>54</v>
      </c>
      <c r="F476" s="33" t="s">
        <v>4448</v>
      </c>
      <c r="G476" s="33" t="s">
        <v>2595</v>
      </c>
      <c r="L476" s="33" t="s">
        <v>4568</v>
      </c>
    </row>
    <row r="477" spans="1:12" s="33" customFormat="1" ht="20.399999999999999" customHeight="1" x14ac:dyDescent="0.25">
      <c r="A477" s="33" t="s">
        <v>1553</v>
      </c>
      <c r="B477" s="33" t="s">
        <v>4449</v>
      </c>
      <c r="C477" s="33" t="s">
        <v>701</v>
      </c>
      <c r="D477" s="33" t="s">
        <v>4450</v>
      </c>
      <c r="E477" s="33">
        <v>46</v>
      </c>
      <c r="F477" s="33" t="s">
        <v>4451</v>
      </c>
      <c r="G477" s="33" t="s">
        <v>2595</v>
      </c>
      <c r="L477" s="33" t="s">
        <v>4568</v>
      </c>
    </row>
    <row r="478" spans="1:12" s="33" customFormat="1" ht="20.399999999999999" customHeight="1" x14ac:dyDescent="0.25">
      <c r="A478" s="33" t="s">
        <v>595</v>
      </c>
      <c r="B478" s="33" t="s">
        <v>4442</v>
      </c>
      <c r="C478" s="33" t="s">
        <v>4443</v>
      </c>
      <c r="D478" s="33" t="s">
        <v>4444</v>
      </c>
      <c r="E478" s="33">
        <v>48</v>
      </c>
      <c r="F478" s="33" t="s">
        <v>4445</v>
      </c>
      <c r="G478" s="33" t="s">
        <v>2595</v>
      </c>
      <c r="L478" s="33" t="s">
        <v>4568</v>
      </c>
    </row>
    <row r="479" spans="1:12" s="33" customFormat="1" ht="20.399999999999999" customHeight="1" x14ac:dyDescent="0.25">
      <c r="A479" s="33" t="s">
        <v>1553</v>
      </c>
      <c r="B479" s="33" t="s">
        <v>4554</v>
      </c>
      <c r="C479" s="33" t="s">
        <v>2699</v>
      </c>
      <c r="D479" s="33" t="s">
        <v>4555</v>
      </c>
      <c r="E479" s="33">
        <v>42</v>
      </c>
      <c r="F479" s="33" t="s">
        <v>4556</v>
      </c>
      <c r="G479" s="33" t="s">
        <v>2595</v>
      </c>
      <c r="L479" s="33" t="s">
        <v>4569</v>
      </c>
    </row>
    <row r="480" spans="1:12" s="33" customFormat="1" ht="20.399999999999999" customHeight="1" x14ac:dyDescent="0.25">
      <c r="A480" s="33" t="s">
        <v>1553</v>
      </c>
      <c r="B480" s="33" t="s">
        <v>4557</v>
      </c>
      <c r="C480" s="33" t="s">
        <v>842</v>
      </c>
      <c r="D480" s="33" t="s">
        <v>4558</v>
      </c>
      <c r="E480" s="33">
        <v>49</v>
      </c>
      <c r="F480" s="33" t="s">
        <v>4556</v>
      </c>
      <c r="G480" s="33" t="s">
        <v>2595</v>
      </c>
      <c r="L480" s="33" t="s">
        <v>4568</v>
      </c>
    </row>
    <row r="481" spans="1:12" s="33" customFormat="1" ht="20.399999999999999" customHeight="1" x14ac:dyDescent="0.25">
      <c r="A481" s="33" t="s">
        <v>1553</v>
      </c>
      <c r="B481" s="33" t="s">
        <v>4550</v>
      </c>
      <c r="C481" s="33" t="s">
        <v>4551</v>
      </c>
      <c r="D481" s="33" t="s">
        <v>4552</v>
      </c>
      <c r="E481" s="33">
        <v>65</v>
      </c>
      <c r="F481" s="33" t="s">
        <v>4553</v>
      </c>
      <c r="G481" s="33" t="s">
        <v>2595</v>
      </c>
      <c r="L481" s="33" t="s">
        <v>4570</v>
      </c>
    </row>
    <row r="482" spans="1:12" s="33" customFormat="1" ht="20.399999999999999" customHeight="1" x14ac:dyDescent="0.25">
      <c r="A482" s="33" t="s">
        <v>1553</v>
      </c>
      <c r="B482" s="33" t="s">
        <v>4370</v>
      </c>
      <c r="C482" s="33" t="s">
        <v>772</v>
      </c>
      <c r="D482" s="33" t="s">
        <v>4371</v>
      </c>
      <c r="E482" s="33">
        <v>50</v>
      </c>
      <c r="F482" s="33" t="s">
        <v>4039</v>
      </c>
      <c r="G482" s="33" t="s">
        <v>2595</v>
      </c>
      <c r="L482" s="33" t="s">
        <v>4568</v>
      </c>
    </row>
    <row r="483" spans="1:12" s="33" customFormat="1" ht="20.399999999999999" customHeight="1" x14ac:dyDescent="0.25">
      <c r="A483" s="33" t="s">
        <v>1553</v>
      </c>
      <c r="B483" s="33" t="s">
        <v>4561</v>
      </c>
      <c r="C483" s="33" t="s">
        <v>680</v>
      </c>
      <c r="D483" s="33" t="s">
        <v>4562</v>
      </c>
      <c r="E483" s="33">
        <v>58</v>
      </c>
      <c r="F483" s="33" t="s">
        <v>4144</v>
      </c>
      <c r="G483" s="33" t="s">
        <v>2595</v>
      </c>
      <c r="L483" s="33" t="s">
        <v>4574</v>
      </c>
    </row>
    <row r="484" spans="1:12" s="33" customFormat="1" ht="20.399999999999999" customHeight="1" x14ac:dyDescent="0.25">
      <c r="A484" s="33" t="s">
        <v>1553</v>
      </c>
      <c r="B484" s="33" t="s">
        <v>4563</v>
      </c>
      <c r="C484" s="33" t="s">
        <v>4564</v>
      </c>
      <c r="D484" s="33" t="s">
        <v>4565</v>
      </c>
      <c r="E484" s="33">
        <v>55</v>
      </c>
      <c r="F484" s="33" t="s">
        <v>4566</v>
      </c>
      <c r="G484" s="33" t="s">
        <v>2595</v>
      </c>
      <c r="L484" s="33" t="s">
        <v>4568</v>
      </c>
    </row>
    <row r="485" spans="1:12" s="33" customFormat="1" ht="20.399999999999999" customHeight="1" x14ac:dyDescent="0.25">
      <c r="A485" s="33" t="s">
        <v>604</v>
      </c>
      <c r="B485" s="33" t="s">
        <v>4388</v>
      </c>
      <c r="C485" s="33" t="s">
        <v>4389</v>
      </c>
      <c r="D485" s="33" t="s">
        <v>4390</v>
      </c>
      <c r="E485" s="33">
        <v>59</v>
      </c>
      <c r="F485" s="33" t="s">
        <v>4391</v>
      </c>
      <c r="G485" s="33" t="s">
        <v>2595</v>
      </c>
      <c r="L485" s="33" t="s">
        <v>4568</v>
      </c>
    </row>
    <row r="486" spans="1:12" s="33" customFormat="1" ht="20.399999999999999" customHeight="1" x14ac:dyDescent="0.25">
      <c r="A486" s="33" t="s">
        <v>802</v>
      </c>
      <c r="B486" s="33" t="s">
        <v>4673</v>
      </c>
      <c r="C486" s="33" t="s">
        <v>4698</v>
      </c>
      <c r="D486" s="33" t="s">
        <v>4687</v>
      </c>
      <c r="E486" s="33">
        <v>25</v>
      </c>
      <c r="F486" s="33" t="s">
        <v>4688</v>
      </c>
      <c r="G486" s="33" t="s">
        <v>2595</v>
      </c>
    </row>
    <row r="487" spans="1:12" s="33" customFormat="1" ht="20.399999999999999" customHeight="1" x14ac:dyDescent="0.25">
      <c r="A487" s="33" t="s">
        <v>604</v>
      </c>
      <c r="B487" s="33" t="s">
        <v>4669</v>
      </c>
      <c r="C487" s="33" t="s">
        <v>4692</v>
      </c>
      <c r="D487" s="33" t="s">
        <v>4679</v>
      </c>
      <c r="E487" s="33">
        <v>30</v>
      </c>
      <c r="F487" s="33" t="s">
        <v>2923</v>
      </c>
      <c r="G487" s="33" t="s">
        <v>2595</v>
      </c>
    </row>
    <row r="488" spans="1:12" s="33" customFormat="1" ht="20.399999999999999" customHeight="1" x14ac:dyDescent="0.25">
      <c r="A488" s="33" t="s">
        <v>4465</v>
      </c>
      <c r="B488" s="33" t="s">
        <v>4675</v>
      </c>
      <c r="C488" s="33" t="s">
        <v>4697</v>
      </c>
      <c r="D488" s="33" t="s">
        <v>4686</v>
      </c>
      <c r="E488" s="33">
        <v>35</v>
      </c>
      <c r="F488" s="33" t="s">
        <v>2923</v>
      </c>
      <c r="G488" s="33" t="s">
        <v>2595</v>
      </c>
      <c r="L488" s="33" t="s">
        <v>4694</v>
      </c>
    </row>
    <row r="489" spans="1:12" s="33" customFormat="1" ht="20.399999999999999" customHeight="1" x14ac:dyDescent="0.25">
      <c r="A489" s="33" t="s">
        <v>595</v>
      </c>
      <c r="B489" s="33" t="s">
        <v>4677</v>
      </c>
      <c r="C489" s="33" t="s">
        <v>4693</v>
      </c>
      <c r="D489" s="33" t="s">
        <v>4680</v>
      </c>
      <c r="E489" s="33">
        <v>36</v>
      </c>
      <c r="F489" s="33" t="s">
        <v>2922</v>
      </c>
      <c r="G489" s="33" t="s">
        <v>2595</v>
      </c>
      <c r="L489" s="33" t="s">
        <v>4694</v>
      </c>
    </row>
    <row r="490" spans="1:12" s="33" customFormat="1" ht="20.399999999999999" customHeight="1" x14ac:dyDescent="0.25">
      <c r="A490" s="33" t="s">
        <v>604</v>
      </c>
      <c r="B490" s="33" t="s">
        <v>4670</v>
      </c>
      <c r="C490" s="33" t="s">
        <v>4699</v>
      </c>
      <c r="D490" s="33" t="s">
        <v>4689</v>
      </c>
      <c r="E490" s="33">
        <v>44</v>
      </c>
      <c r="F490" s="33" t="s">
        <v>2922</v>
      </c>
      <c r="G490" s="33" t="s">
        <v>2595</v>
      </c>
      <c r="L490" s="33" t="s">
        <v>4694</v>
      </c>
    </row>
    <row r="491" spans="1:12" s="33" customFormat="1" ht="20.399999999999999" customHeight="1" x14ac:dyDescent="0.25">
      <c r="A491" s="33" t="s">
        <v>595</v>
      </c>
      <c r="B491" s="33" t="s">
        <v>4666</v>
      </c>
      <c r="C491" s="33" t="s">
        <v>4648</v>
      </c>
      <c r="D491" s="33" t="s">
        <v>4683</v>
      </c>
      <c r="E491" s="33">
        <v>32</v>
      </c>
      <c r="F491" s="33" t="s">
        <v>2919</v>
      </c>
      <c r="G491" s="33" t="s">
        <v>2595</v>
      </c>
      <c r="L491" s="33" t="s">
        <v>4694</v>
      </c>
    </row>
    <row r="492" spans="1:12" s="33" customFormat="1" ht="20.399999999999999" customHeight="1" x14ac:dyDescent="0.25">
      <c r="A492" s="33" t="s">
        <v>802</v>
      </c>
      <c r="B492" s="33" t="s">
        <v>4674</v>
      </c>
      <c r="C492" s="33" t="s">
        <v>4696</v>
      </c>
      <c r="D492" s="33" t="s">
        <v>4684</v>
      </c>
      <c r="E492" s="33">
        <v>33</v>
      </c>
      <c r="F492" s="33" t="s">
        <v>2919</v>
      </c>
      <c r="G492" s="33" t="s">
        <v>2595</v>
      </c>
      <c r="L492" s="33" t="s">
        <v>4694</v>
      </c>
    </row>
    <row r="493" spans="1:12" s="33" customFormat="1" ht="20.399999999999999" customHeight="1" x14ac:dyDescent="0.25">
      <c r="A493" s="33" t="s">
        <v>595</v>
      </c>
      <c r="B493" s="33" t="s">
        <v>4668</v>
      </c>
      <c r="C493" s="33" t="s">
        <v>4652</v>
      </c>
      <c r="D493" s="33" t="s">
        <v>4685</v>
      </c>
      <c r="E493" s="33">
        <v>38</v>
      </c>
      <c r="F493" s="33" t="s">
        <v>2919</v>
      </c>
      <c r="G493" s="33" t="s">
        <v>2595</v>
      </c>
      <c r="L493" s="33" t="s">
        <v>4694</v>
      </c>
    </row>
    <row r="494" spans="1:12" s="33" customFormat="1" ht="20.399999999999999" customHeight="1" x14ac:dyDescent="0.25">
      <c r="A494" s="33" t="s">
        <v>595</v>
      </c>
      <c r="B494" s="33" t="s">
        <v>4672</v>
      </c>
      <c r="C494" s="33" t="s">
        <v>4700</v>
      </c>
      <c r="D494" s="33" t="s">
        <v>4690</v>
      </c>
      <c r="E494" s="33">
        <v>37</v>
      </c>
      <c r="F494" s="33" t="s">
        <v>2919</v>
      </c>
      <c r="G494" s="33" t="s">
        <v>2595</v>
      </c>
      <c r="L494" s="33" t="s">
        <v>4694</v>
      </c>
    </row>
    <row r="495" spans="1:12" s="33" customFormat="1" ht="20.399999999999999" customHeight="1" x14ac:dyDescent="0.25">
      <c r="A495" s="33" t="s">
        <v>595</v>
      </c>
      <c r="B495" s="33" t="s">
        <v>4676</v>
      </c>
      <c r="C495" s="33" t="s">
        <v>4695</v>
      </c>
      <c r="D495" s="33" t="s">
        <v>4682</v>
      </c>
      <c r="E495" s="33">
        <v>33</v>
      </c>
      <c r="F495" s="33" t="s">
        <v>2921</v>
      </c>
      <c r="G495" s="33" t="s">
        <v>2595</v>
      </c>
      <c r="L495" s="33" t="s">
        <v>4694</v>
      </c>
    </row>
    <row r="496" spans="1:12" s="33" customFormat="1" ht="20.399999999999999" customHeight="1" x14ac:dyDescent="0.25">
      <c r="A496" s="33" t="s">
        <v>604</v>
      </c>
      <c r="B496" s="33" t="s">
        <v>4667</v>
      </c>
      <c r="C496" s="33" t="s">
        <v>4652</v>
      </c>
      <c r="D496" s="33" t="s">
        <v>4681</v>
      </c>
      <c r="E496" s="33">
        <v>30</v>
      </c>
      <c r="F496" s="33" t="s">
        <v>2920</v>
      </c>
      <c r="G496" s="33" t="s">
        <v>2595</v>
      </c>
      <c r="L496" s="33" t="s">
        <v>4569</v>
      </c>
    </row>
    <row r="497" spans="1:256" s="39" customFormat="1" ht="20.399999999999999" customHeight="1" x14ac:dyDescent="0.25">
      <c r="A497" s="1" t="s">
        <v>2982</v>
      </c>
      <c r="B497" s="10"/>
      <c r="C497" s="11"/>
      <c r="D497" s="11"/>
      <c r="E497" s="11"/>
      <c r="F497" s="11"/>
      <c r="G497" s="11"/>
      <c r="H497" s="11"/>
      <c r="I497" s="11"/>
      <c r="J497" s="11"/>
      <c r="K497" s="11"/>
      <c r="L497" s="11"/>
      <c r="M497" s="11"/>
    </row>
    <row r="498" spans="1:256" s="33" customFormat="1" ht="20.399999999999999" customHeight="1" x14ac:dyDescent="0.25">
      <c r="A498" s="2" t="s">
        <v>1668</v>
      </c>
      <c r="B498" s="6" t="s">
        <v>4018</v>
      </c>
      <c r="C498" s="32" t="s">
        <v>4019</v>
      </c>
      <c r="D498" s="32" t="s">
        <v>4020</v>
      </c>
      <c r="E498" s="2">
        <v>59</v>
      </c>
      <c r="F498" s="2" t="s">
        <v>4021</v>
      </c>
      <c r="G498" s="2" t="s">
        <v>2595</v>
      </c>
      <c r="H498" s="32" t="s">
        <v>4019</v>
      </c>
      <c r="I498" s="40"/>
      <c r="J498" s="40"/>
      <c r="K498" s="13"/>
      <c r="L498" s="13"/>
      <c r="M498" s="40"/>
    </row>
    <row r="499" spans="1:256" s="33" customFormat="1" ht="20.399999999999999" customHeight="1" x14ac:dyDescent="0.25">
      <c r="A499" s="2" t="s">
        <v>2621</v>
      </c>
      <c r="B499" s="6" t="s">
        <v>4030</v>
      </c>
      <c r="C499" s="32" t="s">
        <v>4031</v>
      </c>
      <c r="D499" s="32" t="s">
        <v>4032</v>
      </c>
      <c r="E499" s="32">
        <v>56</v>
      </c>
      <c r="F499" s="32" t="s">
        <v>4021</v>
      </c>
      <c r="G499" s="2" t="s">
        <v>2595</v>
      </c>
      <c r="H499" s="13" t="s">
        <v>2622</v>
      </c>
      <c r="I499" s="13" t="s">
        <v>2623</v>
      </c>
      <c r="J499" s="13" t="s">
        <v>2613</v>
      </c>
      <c r="K499" s="13" t="s">
        <v>2520</v>
      </c>
      <c r="L499" s="40"/>
      <c r="M499" s="40"/>
    </row>
    <row r="500" spans="1:256" s="33" customFormat="1" ht="20.399999999999999" customHeight="1" x14ac:dyDescent="0.25">
      <c r="A500" s="2" t="s">
        <v>1553</v>
      </c>
      <c r="B500" s="6">
        <v>9787301315712</v>
      </c>
      <c r="C500" s="2" t="s">
        <v>1559</v>
      </c>
      <c r="D500" s="2" t="s">
        <v>2610</v>
      </c>
      <c r="E500" s="2">
        <v>42</v>
      </c>
      <c r="F500" s="2">
        <v>2021</v>
      </c>
      <c r="G500" s="2" t="s">
        <v>2595</v>
      </c>
      <c r="H500" s="13" t="s">
        <v>2611</v>
      </c>
      <c r="I500" s="13" t="s">
        <v>2612</v>
      </c>
      <c r="J500" s="13" t="s">
        <v>2613</v>
      </c>
      <c r="K500" s="13" t="s">
        <v>2520</v>
      </c>
      <c r="L500" s="40"/>
      <c r="M500" s="40"/>
    </row>
    <row r="501" spans="1:256" s="33" customFormat="1" ht="20.399999999999999" customHeight="1" x14ac:dyDescent="0.25">
      <c r="A501" s="2" t="s">
        <v>1553</v>
      </c>
      <c r="B501" s="6">
        <v>9787301318898</v>
      </c>
      <c r="C501" s="2" t="s">
        <v>1679</v>
      </c>
      <c r="D501" s="2" t="s">
        <v>2614</v>
      </c>
      <c r="E501" s="2">
        <v>59</v>
      </c>
      <c r="F501" s="2">
        <v>2021</v>
      </c>
      <c r="G501" s="2" t="s">
        <v>2595</v>
      </c>
      <c r="H501" s="13" t="s">
        <v>603</v>
      </c>
      <c r="I501" s="40"/>
      <c r="J501" s="40"/>
      <c r="K501" s="13" t="s">
        <v>2520</v>
      </c>
      <c r="L501" s="40"/>
      <c r="M501" s="40"/>
    </row>
    <row r="502" spans="1:256" s="33" customFormat="1" ht="20.399999999999999" customHeight="1" x14ac:dyDescent="0.25">
      <c r="A502" s="8" t="s">
        <v>1553</v>
      </c>
      <c r="B502" s="12">
        <v>9787301314371</v>
      </c>
      <c r="C502" s="8" t="s">
        <v>2615</v>
      </c>
      <c r="D502" s="8" t="s">
        <v>2616</v>
      </c>
      <c r="E502" s="8">
        <v>60</v>
      </c>
      <c r="F502" s="8">
        <v>2020</v>
      </c>
      <c r="G502" s="8" t="s">
        <v>2595</v>
      </c>
      <c r="H502" s="8" t="s">
        <v>2617</v>
      </c>
      <c r="I502" s="14"/>
      <c r="J502" s="14"/>
      <c r="K502" s="14"/>
      <c r="L502" s="14"/>
      <c r="M502" s="14"/>
      <c r="N502" s="35"/>
      <c r="O502" s="35"/>
      <c r="P502" s="35"/>
      <c r="Q502" s="35"/>
      <c r="R502" s="35"/>
      <c r="S502" s="35"/>
      <c r="T502" s="35"/>
      <c r="U502" s="35"/>
      <c r="V502" s="35"/>
      <c r="W502" s="35"/>
      <c r="X502" s="35"/>
      <c r="Y502" s="35"/>
      <c r="Z502" s="35"/>
      <c r="AA502" s="35"/>
      <c r="AB502" s="35"/>
      <c r="AC502" s="35"/>
      <c r="AD502" s="35"/>
      <c r="AE502" s="35"/>
      <c r="AF502" s="35"/>
      <c r="AG502" s="35"/>
      <c r="AH502" s="35"/>
      <c r="AI502" s="35"/>
      <c r="AJ502" s="35"/>
      <c r="AK502" s="35"/>
      <c r="AL502" s="35"/>
      <c r="AM502" s="35"/>
      <c r="AN502" s="35"/>
      <c r="AO502" s="35"/>
      <c r="AP502" s="35"/>
      <c r="AQ502" s="35"/>
      <c r="AR502" s="35"/>
      <c r="AS502" s="35"/>
      <c r="AT502" s="35"/>
      <c r="AU502" s="35"/>
      <c r="AV502" s="35"/>
      <c r="AW502" s="35"/>
      <c r="AX502" s="35"/>
      <c r="AY502" s="35"/>
      <c r="AZ502" s="35"/>
      <c r="BA502" s="35"/>
      <c r="BB502" s="35"/>
      <c r="BC502" s="35"/>
      <c r="BD502" s="35"/>
      <c r="BE502" s="35"/>
      <c r="BF502" s="35"/>
      <c r="BG502" s="35"/>
      <c r="BH502" s="35"/>
      <c r="BI502" s="35"/>
      <c r="BJ502" s="35"/>
      <c r="BK502" s="35"/>
      <c r="BL502" s="35"/>
      <c r="BM502" s="35"/>
      <c r="BN502" s="35"/>
      <c r="BO502" s="35"/>
      <c r="BP502" s="35"/>
      <c r="BQ502" s="35"/>
      <c r="BR502" s="35"/>
      <c r="BS502" s="35"/>
      <c r="BT502" s="35"/>
      <c r="BU502" s="35"/>
      <c r="BV502" s="35"/>
      <c r="BW502" s="35"/>
      <c r="BX502" s="35"/>
      <c r="BY502" s="35"/>
      <c r="BZ502" s="35"/>
      <c r="CA502" s="35"/>
      <c r="CB502" s="35"/>
      <c r="CC502" s="35"/>
      <c r="CD502" s="35"/>
      <c r="CE502" s="35"/>
      <c r="CF502" s="35"/>
      <c r="CG502" s="35"/>
      <c r="CH502" s="35"/>
      <c r="CI502" s="35"/>
      <c r="CJ502" s="35"/>
      <c r="CK502" s="35"/>
      <c r="CL502" s="35"/>
      <c r="CM502" s="35"/>
      <c r="CN502" s="35"/>
      <c r="CO502" s="35"/>
      <c r="CP502" s="35"/>
      <c r="CQ502" s="35"/>
      <c r="CR502" s="35"/>
      <c r="CS502" s="35"/>
      <c r="CT502" s="35"/>
      <c r="CU502" s="35"/>
      <c r="CV502" s="35"/>
      <c r="CW502" s="35"/>
      <c r="CX502" s="35"/>
      <c r="CY502" s="35"/>
      <c r="CZ502" s="35"/>
      <c r="DA502" s="35"/>
      <c r="DB502" s="35"/>
      <c r="DC502" s="35"/>
      <c r="DD502" s="35"/>
      <c r="DE502" s="35"/>
      <c r="DF502" s="35"/>
      <c r="DG502" s="35"/>
      <c r="DH502" s="35"/>
      <c r="DI502" s="35"/>
      <c r="DJ502" s="35"/>
      <c r="DK502" s="35"/>
      <c r="DL502" s="35"/>
      <c r="DM502" s="35"/>
      <c r="DN502" s="35"/>
      <c r="DO502" s="35"/>
      <c r="DP502" s="35"/>
      <c r="DQ502" s="35"/>
      <c r="DR502" s="35"/>
      <c r="DS502" s="35"/>
      <c r="DT502" s="35"/>
      <c r="DU502" s="35"/>
      <c r="DV502" s="35"/>
      <c r="DW502" s="35"/>
      <c r="DX502" s="35"/>
      <c r="DY502" s="35"/>
      <c r="DZ502" s="35"/>
      <c r="EA502" s="35"/>
      <c r="EB502" s="35"/>
      <c r="EC502" s="35"/>
      <c r="ED502" s="35"/>
      <c r="EE502" s="35"/>
      <c r="EF502" s="35"/>
      <c r="EG502" s="35"/>
      <c r="EH502" s="35"/>
      <c r="EI502" s="35"/>
      <c r="EJ502" s="35"/>
      <c r="EK502" s="35"/>
      <c r="EL502" s="35"/>
      <c r="EM502" s="35"/>
      <c r="EN502" s="35"/>
      <c r="EO502" s="35"/>
      <c r="EP502" s="35"/>
      <c r="EQ502" s="35"/>
      <c r="ER502" s="35"/>
      <c r="ES502" s="35"/>
      <c r="ET502" s="35"/>
      <c r="EU502" s="35"/>
      <c r="EV502" s="35"/>
      <c r="EW502" s="35"/>
      <c r="EX502" s="35"/>
      <c r="EY502" s="35"/>
      <c r="EZ502" s="35"/>
      <c r="FA502" s="35"/>
      <c r="FB502" s="35"/>
      <c r="FC502" s="35"/>
      <c r="FD502" s="35"/>
      <c r="FE502" s="35"/>
      <c r="FF502" s="35"/>
      <c r="FG502" s="35"/>
      <c r="FH502" s="35"/>
      <c r="FI502" s="35"/>
      <c r="FJ502" s="35"/>
      <c r="FK502" s="35"/>
      <c r="FL502" s="35"/>
      <c r="FM502" s="35"/>
      <c r="FN502" s="35"/>
      <c r="FO502" s="35"/>
      <c r="FP502" s="35"/>
      <c r="FQ502" s="35"/>
      <c r="FR502" s="35"/>
      <c r="FS502" s="35"/>
      <c r="FT502" s="35"/>
      <c r="FU502" s="35"/>
      <c r="FV502" s="35"/>
      <c r="FW502" s="35"/>
      <c r="FX502" s="35"/>
      <c r="FY502" s="35"/>
      <c r="FZ502" s="35"/>
      <c r="GA502" s="35"/>
      <c r="GB502" s="35"/>
      <c r="GC502" s="35"/>
      <c r="GD502" s="35"/>
      <c r="GE502" s="35"/>
      <c r="GF502" s="35"/>
      <c r="GG502" s="35"/>
      <c r="GH502" s="35"/>
      <c r="GI502" s="35"/>
      <c r="GJ502" s="35"/>
      <c r="GK502" s="35"/>
      <c r="GL502" s="35"/>
      <c r="GM502" s="35"/>
      <c r="GN502" s="35"/>
      <c r="GO502" s="35"/>
      <c r="GP502" s="35"/>
      <c r="GQ502" s="35"/>
      <c r="GR502" s="35"/>
      <c r="GS502" s="35"/>
      <c r="GT502" s="35"/>
      <c r="GU502" s="35"/>
      <c r="GV502" s="35"/>
      <c r="GW502" s="35"/>
      <c r="GX502" s="35"/>
      <c r="GY502" s="35"/>
      <c r="GZ502" s="35"/>
      <c r="HA502" s="35"/>
      <c r="HB502" s="35"/>
      <c r="HC502" s="35"/>
      <c r="HD502" s="35"/>
      <c r="HE502" s="35"/>
      <c r="HF502" s="35"/>
      <c r="HG502" s="35"/>
      <c r="HH502" s="35"/>
      <c r="HI502" s="35"/>
      <c r="HJ502" s="35"/>
      <c r="HK502" s="35"/>
      <c r="HL502" s="35"/>
      <c r="HM502" s="35"/>
      <c r="HN502" s="35"/>
      <c r="HO502" s="35"/>
      <c r="HP502" s="35"/>
      <c r="HQ502" s="35"/>
      <c r="HR502" s="35"/>
      <c r="HS502" s="35"/>
      <c r="HT502" s="35"/>
      <c r="HU502" s="35"/>
      <c r="HV502" s="35"/>
      <c r="HW502" s="35"/>
      <c r="HX502" s="35"/>
      <c r="HY502" s="35"/>
      <c r="HZ502" s="35"/>
      <c r="IA502" s="35"/>
      <c r="IB502" s="35"/>
      <c r="IC502" s="35"/>
      <c r="ID502" s="35"/>
      <c r="IE502" s="35"/>
      <c r="IF502" s="35"/>
      <c r="IG502" s="35"/>
      <c r="IH502" s="35"/>
      <c r="II502" s="35"/>
      <c r="IJ502" s="35"/>
      <c r="IK502" s="35"/>
      <c r="IL502" s="35"/>
      <c r="IM502" s="35"/>
      <c r="IN502" s="35"/>
      <c r="IO502" s="35"/>
      <c r="IP502" s="35"/>
      <c r="IQ502" s="35"/>
      <c r="IR502" s="35"/>
      <c r="IS502" s="35"/>
      <c r="IT502" s="35"/>
      <c r="IU502" s="35"/>
      <c r="IV502" s="35"/>
    </row>
    <row r="503" spans="1:256" s="33" customFormat="1" ht="20.399999999999999" customHeight="1" x14ac:dyDescent="0.25">
      <c r="A503" s="2" t="s">
        <v>1553</v>
      </c>
      <c r="B503" s="6">
        <v>9787301316115</v>
      </c>
      <c r="C503" s="2" t="s">
        <v>1560</v>
      </c>
      <c r="D503" s="2" t="s">
        <v>2618</v>
      </c>
      <c r="E503" s="2">
        <v>48</v>
      </c>
      <c r="F503" s="2">
        <v>2020</v>
      </c>
      <c r="G503" s="2" t="s">
        <v>2595</v>
      </c>
      <c r="H503" s="13" t="s">
        <v>1560</v>
      </c>
      <c r="I503" s="40"/>
      <c r="J503" s="40"/>
      <c r="K503" s="13" t="s">
        <v>2520</v>
      </c>
      <c r="L503" s="13" t="s">
        <v>2619</v>
      </c>
      <c r="M503" s="13" t="s">
        <v>2557</v>
      </c>
    </row>
    <row r="504" spans="1:256" s="33" customFormat="1" ht="20.399999999999999" customHeight="1" x14ac:dyDescent="0.25">
      <c r="A504" s="2" t="s">
        <v>2634</v>
      </c>
      <c r="B504" s="6">
        <v>9787301310465</v>
      </c>
      <c r="C504" s="2" t="s">
        <v>1556</v>
      </c>
      <c r="D504" s="2" t="s">
        <v>2635</v>
      </c>
      <c r="E504" s="2">
        <v>49</v>
      </c>
      <c r="F504" s="2">
        <v>2020</v>
      </c>
      <c r="G504" s="2" t="s">
        <v>2595</v>
      </c>
      <c r="H504" s="13" t="s">
        <v>2636</v>
      </c>
      <c r="I504" s="40"/>
      <c r="J504" s="40"/>
      <c r="K504" s="13" t="s">
        <v>2606</v>
      </c>
      <c r="L504" s="13" t="s">
        <v>2605</v>
      </c>
      <c r="M504" s="40"/>
    </row>
    <row r="505" spans="1:256" s="33" customFormat="1" ht="20.399999999999999" customHeight="1" x14ac:dyDescent="0.25">
      <c r="A505" s="2" t="s">
        <v>1553</v>
      </c>
      <c r="B505" s="6" t="s">
        <v>1851</v>
      </c>
      <c r="C505" s="2" t="s">
        <v>1554</v>
      </c>
      <c r="D505" s="2" t="s">
        <v>1555</v>
      </c>
      <c r="E505" s="2">
        <v>44</v>
      </c>
      <c r="F505" s="2">
        <v>2020</v>
      </c>
      <c r="G505" s="2" t="s">
        <v>2595</v>
      </c>
      <c r="H505" s="13" t="s">
        <v>1554</v>
      </c>
      <c r="I505" s="13"/>
      <c r="J505" s="13"/>
      <c r="K505" s="13"/>
      <c r="L505" s="13"/>
      <c r="M505" s="13"/>
    </row>
    <row r="506" spans="1:256" s="33" customFormat="1" ht="20.399999999999999" customHeight="1" x14ac:dyDescent="0.25">
      <c r="A506" s="2" t="s">
        <v>591</v>
      </c>
      <c r="B506" s="6" t="s">
        <v>1852</v>
      </c>
      <c r="C506" s="2" t="s">
        <v>608</v>
      </c>
      <c r="D506" s="2" t="s">
        <v>609</v>
      </c>
      <c r="E506" s="2">
        <v>40</v>
      </c>
      <c r="F506" s="2">
        <v>2019</v>
      </c>
      <c r="G506" s="2" t="s">
        <v>2595</v>
      </c>
      <c r="H506" s="13" t="s">
        <v>610</v>
      </c>
      <c r="I506" s="40"/>
      <c r="J506" s="40"/>
      <c r="K506" s="13" t="s">
        <v>2520</v>
      </c>
      <c r="L506" s="13" t="s">
        <v>2525</v>
      </c>
      <c r="M506" s="13" t="s">
        <v>2557</v>
      </c>
    </row>
    <row r="507" spans="1:256" s="35" customFormat="1" ht="20.399999999999999" customHeight="1" x14ac:dyDescent="0.25">
      <c r="A507" s="2" t="s">
        <v>2621</v>
      </c>
      <c r="B507" s="6">
        <v>978730129854102</v>
      </c>
      <c r="C507" s="2" t="s">
        <v>720</v>
      </c>
      <c r="D507" s="2" t="s">
        <v>873</v>
      </c>
      <c r="E507" s="2">
        <v>59.5</v>
      </c>
      <c r="F507" s="2">
        <v>2018</v>
      </c>
      <c r="G507" s="2" t="s">
        <v>2595</v>
      </c>
      <c r="H507" s="13" t="s">
        <v>2624</v>
      </c>
      <c r="I507" s="40"/>
      <c r="J507" s="40"/>
      <c r="K507" s="13" t="s">
        <v>2625</v>
      </c>
      <c r="L507" s="13" t="s">
        <v>2605</v>
      </c>
      <c r="M507" s="40"/>
      <c r="N507" s="33"/>
      <c r="O507" s="33"/>
      <c r="P507" s="33"/>
      <c r="Q507" s="33"/>
      <c r="R507" s="33"/>
      <c r="S507" s="33"/>
      <c r="T507" s="33"/>
      <c r="U507" s="33"/>
      <c r="V507" s="33"/>
      <c r="W507" s="33"/>
      <c r="X507" s="33"/>
      <c r="Y507" s="33"/>
      <c r="Z507" s="33"/>
      <c r="AA507" s="33"/>
      <c r="AB507" s="33"/>
      <c r="AC507" s="33"/>
      <c r="AD507" s="33"/>
      <c r="AE507" s="33"/>
      <c r="AF507" s="33"/>
      <c r="AG507" s="33"/>
      <c r="AH507" s="33"/>
      <c r="AI507" s="33"/>
      <c r="AJ507" s="33"/>
      <c r="AK507" s="33"/>
      <c r="AL507" s="33"/>
      <c r="AM507" s="33"/>
      <c r="AN507" s="33"/>
      <c r="AO507" s="33"/>
      <c r="AP507" s="33"/>
      <c r="AQ507" s="33"/>
      <c r="AR507" s="33"/>
      <c r="AS507" s="33"/>
      <c r="AT507" s="33"/>
      <c r="AU507" s="33"/>
      <c r="AV507" s="33"/>
      <c r="AW507" s="33"/>
      <c r="AX507" s="33"/>
      <c r="AY507" s="33"/>
      <c r="AZ507" s="33"/>
      <c r="BA507" s="33"/>
      <c r="BB507" s="33"/>
      <c r="BC507" s="33"/>
      <c r="BD507" s="33"/>
      <c r="BE507" s="33"/>
      <c r="BF507" s="33"/>
      <c r="BG507" s="33"/>
      <c r="BH507" s="33"/>
      <c r="BI507" s="33"/>
      <c r="BJ507" s="33"/>
      <c r="BK507" s="33"/>
      <c r="BL507" s="33"/>
      <c r="BM507" s="33"/>
      <c r="BN507" s="33"/>
      <c r="BO507" s="33"/>
      <c r="BP507" s="33"/>
      <c r="BQ507" s="33"/>
      <c r="BR507" s="33"/>
      <c r="BS507" s="33"/>
      <c r="BT507" s="33"/>
      <c r="BU507" s="33"/>
      <c r="BV507" s="33"/>
      <c r="BW507" s="33"/>
      <c r="BX507" s="33"/>
      <c r="BY507" s="33"/>
      <c r="BZ507" s="33"/>
      <c r="CA507" s="33"/>
      <c r="CB507" s="33"/>
      <c r="CC507" s="33"/>
      <c r="CD507" s="33"/>
      <c r="CE507" s="33"/>
      <c r="CF507" s="33"/>
      <c r="CG507" s="33"/>
      <c r="CH507" s="33"/>
      <c r="CI507" s="33"/>
      <c r="CJ507" s="33"/>
      <c r="CK507" s="33"/>
      <c r="CL507" s="33"/>
      <c r="CM507" s="33"/>
      <c r="CN507" s="33"/>
      <c r="CO507" s="33"/>
      <c r="CP507" s="33"/>
      <c r="CQ507" s="33"/>
      <c r="CR507" s="33"/>
      <c r="CS507" s="33"/>
      <c r="CT507" s="33"/>
      <c r="CU507" s="33"/>
      <c r="CV507" s="33"/>
      <c r="CW507" s="33"/>
      <c r="CX507" s="33"/>
      <c r="CY507" s="33"/>
      <c r="CZ507" s="33"/>
      <c r="DA507" s="33"/>
      <c r="DB507" s="33"/>
      <c r="DC507" s="33"/>
      <c r="DD507" s="33"/>
      <c r="DE507" s="33"/>
      <c r="DF507" s="33"/>
      <c r="DG507" s="33"/>
      <c r="DH507" s="33"/>
      <c r="DI507" s="33"/>
      <c r="DJ507" s="33"/>
      <c r="DK507" s="33"/>
      <c r="DL507" s="33"/>
      <c r="DM507" s="33"/>
      <c r="DN507" s="33"/>
      <c r="DO507" s="33"/>
      <c r="DP507" s="33"/>
      <c r="DQ507" s="33"/>
      <c r="DR507" s="33"/>
      <c r="DS507" s="33"/>
      <c r="DT507" s="33"/>
      <c r="DU507" s="33"/>
      <c r="DV507" s="33"/>
      <c r="DW507" s="33"/>
      <c r="DX507" s="33"/>
      <c r="DY507" s="33"/>
      <c r="DZ507" s="33"/>
      <c r="EA507" s="33"/>
      <c r="EB507" s="33"/>
      <c r="EC507" s="33"/>
      <c r="ED507" s="33"/>
      <c r="EE507" s="33"/>
      <c r="EF507" s="33"/>
      <c r="EG507" s="33"/>
      <c r="EH507" s="33"/>
      <c r="EI507" s="33"/>
      <c r="EJ507" s="33"/>
      <c r="EK507" s="33"/>
      <c r="EL507" s="33"/>
      <c r="EM507" s="33"/>
      <c r="EN507" s="33"/>
      <c r="EO507" s="33"/>
      <c r="EP507" s="33"/>
      <c r="EQ507" s="33"/>
      <c r="ER507" s="33"/>
      <c r="ES507" s="33"/>
      <c r="ET507" s="33"/>
      <c r="EU507" s="33"/>
      <c r="EV507" s="33"/>
      <c r="EW507" s="33"/>
      <c r="EX507" s="33"/>
      <c r="EY507" s="33"/>
      <c r="EZ507" s="33"/>
      <c r="FA507" s="33"/>
      <c r="FB507" s="33"/>
      <c r="FC507" s="33"/>
      <c r="FD507" s="33"/>
      <c r="FE507" s="33"/>
      <c r="FF507" s="33"/>
      <c r="FG507" s="33"/>
      <c r="FH507" s="33"/>
      <c r="FI507" s="33"/>
      <c r="FJ507" s="33"/>
      <c r="FK507" s="33"/>
      <c r="FL507" s="33"/>
      <c r="FM507" s="33"/>
      <c r="FN507" s="33"/>
      <c r="FO507" s="33"/>
      <c r="FP507" s="33"/>
      <c r="FQ507" s="33"/>
      <c r="FR507" s="33"/>
      <c r="FS507" s="33"/>
      <c r="FT507" s="33"/>
      <c r="FU507" s="33"/>
      <c r="FV507" s="33"/>
      <c r="FW507" s="33"/>
      <c r="FX507" s="33"/>
      <c r="FY507" s="33"/>
      <c r="FZ507" s="33"/>
      <c r="GA507" s="33"/>
      <c r="GB507" s="33"/>
      <c r="GC507" s="33"/>
      <c r="GD507" s="33"/>
      <c r="GE507" s="33"/>
      <c r="GF507" s="33"/>
      <c r="GG507" s="33"/>
      <c r="GH507" s="33"/>
      <c r="GI507" s="33"/>
      <c r="GJ507" s="33"/>
      <c r="GK507" s="33"/>
      <c r="GL507" s="33"/>
      <c r="GM507" s="33"/>
      <c r="GN507" s="33"/>
      <c r="GO507" s="33"/>
      <c r="GP507" s="33"/>
      <c r="GQ507" s="33"/>
      <c r="GR507" s="33"/>
      <c r="GS507" s="33"/>
      <c r="GT507" s="33"/>
      <c r="GU507" s="33"/>
      <c r="GV507" s="33"/>
      <c r="GW507" s="33"/>
      <c r="GX507" s="33"/>
      <c r="GY507" s="33"/>
      <c r="GZ507" s="33"/>
      <c r="HA507" s="33"/>
      <c r="HB507" s="33"/>
      <c r="HC507" s="33"/>
      <c r="HD507" s="33"/>
      <c r="HE507" s="33"/>
      <c r="HF507" s="33"/>
      <c r="HG507" s="33"/>
      <c r="HH507" s="33"/>
      <c r="HI507" s="33"/>
      <c r="HJ507" s="33"/>
      <c r="HK507" s="33"/>
      <c r="HL507" s="33"/>
      <c r="HM507" s="33"/>
      <c r="HN507" s="33"/>
      <c r="HO507" s="33"/>
      <c r="HP507" s="33"/>
      <c r="HQ507" s="33"/>
      <c r="HR507" s="33"/>
      <c r="HS507" s="33"/>
      <c r="HT507" s="33"/>
      <c r="HU507" s="33"/>
      <c r="HV507" s="33"/>
      <c r="HW507" s="33"/>
      <c r="HX507" s="33"/>
      <c r="HY507" s="33"/>
      <c r="HZ507" s="33"/>
      <c r="IA507" s="33"/>
      <c r="IB507" s="33"/>
      <c r="IC507" s="33"/>
      <c r="ID507" s="33"/>
      <c r="IE507" s="33"/>
      <c r="IF507" s="33"/>
      <c r="IG507" s="33"/>
      <c r="IH507" s="33"/>
      <c r="II507" s="33"/>
      <c r="IJ507" s="33"/>
      <c r="IK507" s="33"/>
      <c r="IL507" s="33"/>
      <c r="IM507" s="33"/>
      <c r="IN507" s="33"/>
      <c r="IO507" s="33"/>
      <c r="IP507" s="33"/>
      <c r="IQ507" s="33"/>
      <c r="IR507" s="33"/>
      <c r="IS507" s="33"/>
      <c r="IT507" s="33"/>
      <c r="IU507" s="33"/>
      <c r="IV507" s="33"/>
    </row>
    <row r="508" spans="1:256" s="33" customFormat="1" ht="20.399999999999999" customHeight="1" x14ac:dyDescent="0.25">
      <c r="A508" s="2" t="s">
        <v>2621</v>
      </c>
      <c r="B508" s="6">
        <v>978730116737302</v>
      </c>
      <c r="C508" s="2" t="s">
        <v>641</v>
      </c>
      <c r="D508" s="2" t="s">
        <v>642</v>
      </c>
      <c r="E508" s="2">
        <v>59</v>
      </c>
      <c r="F508" s="2">
        <v>2018</v>
      </c>
      <c r="G508" s="2" t="s">
        <v>2595</v>
      </c>
      <c r="H508" s="13" t="s">
        <v>643</v>
      </c>
      <c r="I508" s="13" t="s">
        <v>2623</v>
      </c>
      <c r="J508" s="13" t="s">
        <v>2613</v>
      </c>
      <c r="K508" s="40"/>
      <c r="L508" s="13" t="s">
        <v>2627</v>
      </c>
      <c r="M508" s="13" t="s">
        <v>2557</v>
      </c>
    </row>
    <row r="509" spans="1:256" s="33" customFormat="1" ht="20.399999999999999" customHeight="1" x14ac:dyDescent="0.25">
      <c r="A509" s="2" t="s">
        <v>2620</v>
      </c>
      <c r="B509" s="6">
        <v>9787301282359</v>
      </c>
      <c r="C509" s="2" t="s">
        <v>2628</v>
      </c>
      <c r="D509" s="2" t="s">
        <v>611</v>
      </c>
      <c r="E509" s="2">
        <v>45</v>
      </c>
      <c r="F509" s="2">
        <v>2017</v>
      </c>
      <c r="G509" s="2" t="s">
        <v>2595</v>
      </c>
      <c r="H509" s="13" t="s">
        <v>610</v>
      </c>
      <c r="I509" s="40"/>
      <c r="J509" s="40"/>
      <c r="K509" s="40"/>
      <c r="L509" s="40"/>
      <c r="M509" s="40"/>
    </row>
    <row r="510" spans="1:256" s="33" customFormat="1" ht="20.399999999999999" customHeight="1" x14ac:dyDescent="0.25">
      <c r="A510" s="2" t="s">
        <v>2620</v>
      </c>
      <c r="B510" s="6">
        <v>9787301282694</v>
      </c>
      <c r="C510" s="2" t="s">
        <v>2629</v>
      </c>
      <c r="D510" s="2" t="s">
        <v>2630</v>
      </c>
      <c r="E510" s="2">
        <v>38</v>
      </c>
      <c r="F510" s="2">
        <v>2017</v>
      </c>
      <c r="G510" s="2" t="s">
        <v>2595</v>
      </c>
      <c r="H510" s="13" t="s">
        <v>2631</v>
      </c>
      <c r="I510" s="40"/>
      <c r="J510" s="40"/>
      <c r="K510" s="40"/>
      <c r="L510" s="40"/>
      <c r="M510" s="40"/>
    </row>
    <row r="511" spans="1:256" s="33" customFormat="1" ht="20.399999999999999" customHeight="1" x14ac:dyDescent="0.25">
      <c r="A511" s="2" t="s">
        <v>578</v>
      </c>
      <c r="B511" s="6" t="s">
        <v>1853</v>
      </c>
      <c r="C511" s="2" t="s">
        <v>579</v>
      </c>
      <c r="D511" s="2" t="s">
        <v>580</v>
      </c>
      <c r="E511" s="2">
        <v>18</v>
      </c>
      <c r="F511" s="2">
        <v>2017</v>
      </c>
      <c r="G511" s="2" t="s">
        <v>2595</v>
      </c>
      <c r="H511" s="13" t="s">
        <v>579</v>
      </c>
      <c r="I511" s="40"/>
      <c r="J511" s="40"/>
      <c r="K511" s="13"/>
      <c r="L511" s="13"/>
      <c r="M511" s="13"/>
    </row>
    <row r="512" spans="1:256" s="33" customFormat="1" ht="20.399999999999999" customHeight="1" x14ac:dyDescent="0.25">
      <c r="A512" s="2" t="s">
        <v>2620</v>
      </c>
      <c r="B512" s="6">
        <v>978730127050902</v>
      </c>
      <c r="C512" s="2" t="s">
        <v>628</v>
      </c>
      <c r="D512" s="2" t="s">
        <v>629</v>
      </c>
      <c r="E512" s="2">
        <v>44</v>
      </c>
      <c r="F512" s="2">
        <v>2016</v>
      </c>
      <c r="G512" s="2" t="s">
        <v>2595</v>
      </c>
      <c r="H512" s="13" t="s">
        <v>630</v>
      </c>
      <c r="I512" s="40"/>
      <c r="J512" s="40"/>
      <c r="K512" s="40"/>
      <c r="L512" s="40"/>
      <c r="M512" s="40"/>
    </row>
    <row r="513" spans="1:256" s="33" customFormat="1" ht="20.399999999999999" customHeight="1" x14ac:dyDescent="0.25">
      <c r="A513" s="2" t="s">
        <v>604</v>
      </c>
      <c r="B513" s="6" t="s">
        <v>1854</v>
      </c>
      <c r="C513" s="2" t="s">
        <v>605</v>
      </c>
      <c r="D513" s="2" t="s">
        <v>606</v>
      </c>
      <c r="E513" s="2">
        <v>42</v>
      </c>
      <c r="F513" s="2">
        <v>2016</v>
      </c>
      <c r="G513" s="2" t="s">
        <v>2595</v>
      </c>
      <c r="H513" s="13" t="s">
        <v>607</v>
      </c>
      <c r="I513" s="40"/>
      <c r="J513" s="40"/>
      <c r="K513" s="13"/>
      <c r="L513" s="13" t="s">
        <v>12</v>
      </c>
      <c r="M513" s="40"/>
    </row>
    <row r="514" spans="1:256" s="33" customFormat="1" ht="20.399999999999999" customHeight="1" x14ac:dyDescent="0.25">
      <c r="A514" s="2" t="s">
        <v>2620</v>
      </c>
      <c r="B514" s="6">
        <v>978730125480602</v>
      </c>
      <c r="C514" s="2" t="s">
        <v>621</v>
      </c>
      <c r="D514" s="2" t="s">
        <v>622</v>
      </c>
      <c r="E514" s="2">
        <v>46</v>
      </c>
      <c r="F514" s="2">
        <v>2015</v>
      </c>
      <c r="G514" s="2" t="s">
        <v>2595</v>
      </c>
      <c r="H514" s="13" t="s">
        <v>623</v>
      </c>
      <c r="I514" s="40"/>
      <c r="J514" s="40"/>
      <c r="K514" s="40"/>
      <c r="L514" s="40"/>
      <c r="M514" s="40"/>
    </row>
    <row r="515" spans="1:256" s="39" customFormat="1" ht="20.399999999999999" customHeight="1" x14ac:dyDescent="0.25">
      <c r="A515" s="2" t="s">
        <v>2626</v>
      </c>
      <c r="B515" s="6">
        <v>9787301256831</v>
      </c>
      <c r="C515" s="2" t="s">
        <v>660</v>
      </c>
      <c r="D515" s="2" t="s">
        <v>2632</v>
      </c>
      <c r="E515" s="2">
        <v>36</v>
      </c>
      <c r="F515" s="2">
        <v>2015</v>
      </c>
      <c r="G515" s="2" t="s">
        <v>2595</v>
      </c>
      <c r="H515" s="13" t="s">
        <v>638</v>
      </c>
      <c r="I515" s="40"/>
      <c r="J515" s="40"/>
      <c r="K515" s="40"/>
      <c r="L515" s="40"/>
      <c r="M515" s="40"/>
      <c r="N515" s="33"/>
      <c r="O515" s="33"/>
      <c r="P515" s="33"/>
      <c r="Q515" s="33"/>
      <c r="R515" s="33"/>
      <c r="S515" s="33"/>
      <c r="T515" s="33"/>
      <c r="U515" s="33"/>
      <c r="V515" s="33"/>
      <c r="W515" s="33"/>
      <c r="X515" s="33"/>
      <c r="Y515" s="33"/>
      <c r="Z515" s="33"/>
      <c r="AA515" s="33"/>
      <c r="AB515" s="33"/>
      <c r="AC515" s="33"/>
      <c r="AD515" s="33"/>
      <c r="AE515" s="33"/>
      <c r="AF515" s="33"/>
      <c r="AG515" s="33"/>
      <c r="AH515" s="33"/>
      <c r="AI515" s="33"/>
      <c r="AJ515" s="33"/>
      <c r="AK515" s="33"/>
      <c r="AL515" s="33"/>
      <c r="AM515" s="33"/>
      <c r="AN515" s="33"/>
      <c r="AO515" s="33"/>
      <c r="AP515" s="33"/>
      <c r="AQ515" s="33"/>
      <c r="AR515" s="33"/>
      <c r="AS515" s="33"/>
      <c r="AT515" s="33"/>
      <c r="AU515" s="33"/>
      <c r="AV515" s="33"/>
      <c r="AW515" s="33"/>
      <c r="AX515" s="33"/>
      <c r="AY515" s="33"/>
      <c r="AZ515" s="33"/>
      <c r="BA515" s="33"/>
      <c r="BB515" s="33"/>
      <c r="BC515" s="33"/>
      <c r="BD515" s="33"/>
      <c r="BE515" s="33"/>
      <c r="BF515" s="33"/>
      <c r="BG515" s="33"/>
      <c r="BH515" s="33"/>
      <c r="BI515" s="33"/>
      <c r="BJ515" s="33"/>
      <c r="BK515" s="33"/>
      <c r="BL515" s="33"/>
      <c r="BM515" s="33"/>
      <c r="BN515" s="33"/>
      <c r="BO515" s="33"/>
      <c r="BP515" s="33"/>
      <c r="BQ515" s="33"/>
      <c r="BR515" s="33"/>
      <c r="BS515" s="33"/>
      <c r="BT515" s="33"/>
      <c r="BU515" s="33"/>
      <c r="BV515" s="33"/>
      <c r="BW515" s="33"/>
      <c r="BX515" s="33"/>
      <c r="BY515" s="33"/>
      <c r="BZ515" s="33"/>
      <c r="CA515" s="33"/>
      <c r="CB515" s="33"/>
      <c r="CC515" s="33"/>
      <c r="CD515" s="33"/>
      <c r="CE515" s="33"/>
      <c r="CF515" s="33"/>
      <c r="CG515" s="33"/>
      <c r="CH515" s="33"/>
      <c r="CI515" s="33"/>
      <c r="CJ515" s="33"/>
      <c r="CK515" s="33"/>
      <c r="CL515" s="33"/>
      <c r="CM515" s="33"/>
      <c r="CN515" s="33"/>
      <c r="CO515" s="33"/>
      <c r="CP515" s="33"/>
      <c r="CQ515" s="33"/>
      <c r="CR515" s="33"/>
      <c r="CS515" s="33"/>
      <c r="CT515" s="33"/>
      <c r="CU515" s="33"/>
      <c r="CV515" s="33"/>
      <c r="CW515" s="33"/>
      <c r="CX515" s="33"/>
      <c r="CY515" s="33"/>
      <c r="CZ515" s="33"/>
      <c r="DA515" s="33"/>
      <c r="DB515" s="33"/>
      <c r="DC515" s="33"/>
      <c r="DD515" s="33"/>
      <c r="DE515" s="33"/>
      <c r="DF515" s="33"/>
      <c r="DG515" s="33"/>
      <c r="DH515" s="33"/>
      <c r="DI515" s="33"/>
      <c r="DJ515" s="33"/>
      <c r="DK515" s="33"/>
      <c r="DL515" s="33"/>
      <c r="DM515" s="33"/>
      <c r="DN515" s="33"/>
      <c r="DO515" s="33"/>
      <c r="DP515" s="33"/>
      <c r="DQ515" s="33"/>
      <c r="DR515" s="33"/>
      <c r="DS515" s="33"/>
      <c r="DT515" s="33"/>
      <c r="DU515" s="33"/>
      <c r="DV515" s="33"/>
      <c r="DW515" s="33"/>
      <c r="DX515" s="33"/>
      <c r="DY515" s="33"/>
      <c r="DZ515" s="33"/>
      <c r="EA515" s="33"/>
      <c r="EB515" s="33"/>
      <c r="EC515" s="33"/>
      <c r="ED515" s="33"/>
      <c r="EE515" s="33"/>
      <c r="EF515" s="33"/>
      <c r="EG515" s="33"/>
      <c r="EH515" s="33"/>
      <c r="EI515" s="33"/>
      <c r="EJ515" s="33"/>
      <c r="EK515" s="33"/>
      <c r="EL515" s="33"/>
      <c r="EM515" s="33"/>
      <c r="EN515" s="33"/>
      <c r="EO515" s="33"/>
      <c r="EP515" s="33"/>
      <c r="EQ515" s="33"/>
      <c r="ER515" s="33"/>
      <c r="ES515" s="33"/>
      <c r="ET515" s="33"/>
      <c r="EU515" s="33"/>
      <c r="EV515" s="33"/>
      <c r="EW515" s="33"/>
      <c r="EX515" s="33"/>
      <c r="EY515" s="33"/>
      <c r="EZ515" s="33"/>
      <c r="FA515" s="33"/>
      <c r="FB515" s="33"/>
      <c r="FC515" s="33"/>
      <c r="FD515" s="33"/>
      <c r="FE515" s="33"/>
      <c r="FF515" s="33"/>
      <c r="FG515" s="33"/>
      <c r="FH515" s="33"/>
      <c r="FI515" s="33"/>
      <c r="FJ515" s="33"/>
      <c r="FK515" s="33"/>
      <c r="FL515" s="33"/>
      <c r="FM515" s="33"/>
      <c r="FN515" s="33"/>
      <c r="FO515" s="33"/>
      <c r="FP515" s="33"/>
      <c r="FQ515" s="33"/>
      <c r="FR515" s="33"/>
      <c r="FS515" s="33"/>
      <c r="FT515" s="33"/>
      <c r="FU515" s="33"/>
      <c r="FV515" s="33"/>
      <c r="FW515" s="33"/>
      <c r="FX515" s="33"/>
      <c r="FY515" s="33"/>
      <c r="FZ515" s="33"/>
      <c r="GA515" s="33"/>
      <c r="GB515" s="33"/>
      <c r="GC515" s="33"/>
      <c r="GD515" s="33"/>
      <c r="GE515" s="33"/>
      <c r="GF515" s="33"/>
      <c r="GG515" s="33"/>
      <c r="GH515" s="33"/>
      <c r="GI515" s="33"/>
      <c r="GJ515" s="33"/>
      <c r="GK515" s="33"/>
      <c r="GL515" s="33"/>
      <c r="GM515" s="33"/>
      <c r="GN515" s="33"/>
      <c r="GO515" s="33"/>
      <c r="GP515" s="33"/>
      <c r="GQ515" s="33"/>
      <c r="GR515" s="33"/>
      <c r="GS515" s="33"/>
      <c r="GT515" s="33"/>
      <c r="GU515" s="33"/>
      <c r="GV515" s="33"/>
      <c r="GW515" s="33"/>
      <c r="GX515" s="33"/>
      <c r="GY515" s="33"/>
      <c r="GZ515" s="33"/>
      <c r="HA515" s="33"/>
      <c r="HB515" s="33"/>
      <c r="HC515" s="33"/>
      <c r="HD515" s="33"/>
      <c r="HE515" s="33"/>
      <c r="HF515" s="33"/>
      <c r="HG515" s="33"/>
      <c r="HH515" s="33"/>
      <c r="HI515" s="33"/>
      <c r="HJ515" s="33"/>
      <c r="HK515" s="33"/>
      <c r="HL515" s="33"/>
      <c r="HM515" s="33"/>
      <c r="HN515" s="33"/>
      <c r="HO515" s="33"/>
      <c r="HP515" s="33"/>
      <c r="HQ515" s="33"/>
      <c r="HR515" s="33"/>
      <c r="HS515" s="33"/>
      <c r="HT515" s="33"/>
      <c r="HU515" s="33"/>
      <c r="HV515" s="33"/>
      <c r="HW515" s="33"/>
      <c r="HX515" s="33"/>
      <c r="HY515" s="33"/>
      <c r="HZ515" s="33"/>
      <c r="IA515" s="33"/>
      <c r="IB515" s="33"/>
      <c r="IC515" s="33"/>
      <c r="ID515" s="33"/>
      <c r="IE515" s="33"/>
      <c r="IF515" s="33"/>
      <c r="IG515" s="33"/>
      <c r="IH515" s="33"/>
      <c r="II515" s="33"/>
      <c r="IJ515" s="33"/>
      <c r="IK515" s="33"/>
      <c r="IL515" s="33"/>
      <c r="IM515" s="33"/>
      <c r="IN515" s="33"/>
      <c r="IO515" s="33"/>
      <c r="IP515" s="33"/>
      <c r="IQ515" s="33"/>
      <c r="IR515" s="33"/>
      <c r="IS515" s="33"/>
      <c r="IT515" s="33"/>
      <c r="IU515" s="33"/>
      <c r="IV515" s="33"/>
    </row>
    <row r="516" spans="1:256" s="33" customFormat="1" ht="20.399999999999999" customHeight="1" x14ac:dyDescent="0.25">
      <c r="A516" s="2" t="s">
        <v>2626</v>
      </c>
      <c r="B516" s="6">
        <v>978730125753102</v>
      </c>
      <c r="C516" s="2" t="s">
        <v>1578</v>
      </c>
      <c r="D516" s="2" t="s">
        <v>647</v>
      </c>
      <c r="E516" s="2">
        <v>44</v>
      </c>
      <c r="F516" s="2">
        <v>2015</v>
      </c>
      <c r="G516" s="2" t="s">
        <v>2595</v>
      </c>
      <c r="H516" s="13" t="s">
        <v>2633</v>
      </c>
      <c r="I516" s="40"/>
      <c r="J516" s="40"/>
      <c r="K516" s="40"/>
      <c r="L516" s="40"/>
      <c r="M516" s="40"/>
    </row>
    <row r="517" spans="1:256" s="33" customFormat="1" ht="20.399999999999999" customHeight="1" x14ac:dyDescent="0.25">
      <c r="A517" s="2" t="s">
        <v>2634</v>
      </c>
      <c r="B517" s="6">
        <v>9787301235683</v>
      </c>
      <c r="C517" s="2" t="s">
        <v>601</v>
      </c>
      <c r="D517" s="2" t="s">
        <v>602</v>
      </c>
      <c r="E517" s="2">
        <v>28</v>
      </c>
      <c r="F517" s="2">
        <v>2014</v>
      </c>
      <c r="G517" s="2" t="s">
        <v>2595</v>
      </c>
      <c r="H517" s="13" t="s">
        <v>603</v>
      </c>
      <c r="I517" s="40"/>
      <c r="J517" s="40"/>
      <c r="K517" s="40"/>
      <c r="L517" s="40"/>
      <c r="M517" s="40"/>
    </row>
    <row r="518" spans="1:256" s="33" customFormat="1" ht="20.399999999999999" customHeight="1" x14ac:dyDescent="0.25">
      <c r="A518" s="2" t="s">
        <v>595</v>
      </c>
      <c r="B518" s="6" t="s">
        <v>1855</v>
      </c>
      <c r="C518" s="2" t="s">
        <v>596</v>
      </c>
      <c r="D518" s="2" t="s">
        <v>597</v>
      </c>
      <c r="E518" s="2">
        <v>41</v>
      </c>
      <c r="F518" s="2">
        <v>2014</v>
      </c>
      <c r="G518" s="2" t="s">
        <v>2595</v>
      </c>
      <c r="H518" s="13" t="s">
        <v>593</v>
      </c>
      <c r="I518" s="13" t="s">
        <v>2550</v>
      </c>
      <c r="J518" s="13" t="s">
        <v>2514</v>
      </c>
      <c r="K518" s="13"/>
      <c r="L518" s="13" t="s">
        <v>648</v>
      </c>
      <c r="M518" s="13" t="s">
        <v>2557</v>
      </c>
    </row>
    <row r="519" spans="1:256" s="33" customFormat="1" ht="20.399999999999999" customHeight="1" x14ac:dyDescent="0.25">
      <c r="A519" s="2" t="s">
        <v>2637</v>
      </c>
      <c r="B519" s="6">
        <v>9787301103647</v>
      </c>
      <c r="C519" s="2" t="s">
        <v>581</v>
      </c>
      <c r="D519" s="2" t="s">
        <v>582</v>
      </c>
      <c r="E519" s="2">
        <v>38</v>
      </c>
      <c r="F519" s="2">
        <v>2013</v>
      </c>
      <c r="G519" s="2" t="s">
        <v>2595</v>
      </c>
      <c r="H519" s="13" t="s">
        <v>581</v>
      </c>
      <c r="I519" s="40"/>
      <c r="J519" s="40"/>
      <c r="K519" s="40"/>
      <c r="L519" s="40"/>
      <c r="M519" s="40"/>
    </row>
    <row r="520" spans="1:256" s="33" customFormat="1" ht="20.399999999999999" customHeight="1" x14ac:dyDescent="0.25">
      <c r="A520" s="2" t="s">
        <v>2637</v>
      </c>
      <c r="B520" s="6">
        <v>9787301147870</v>
      </c>
      <c r="C520" s="2" t="s">
        <v>584</v>
      </c>
      <c r="D520" s="2" t="s">
        <v>585</v>
      </c>
      <c r="E520" s="2">
        <v>24</v>
      </c>
      <c r="F520" s="2">
        <v>2013</v>
      </c>
      <c r="G520" s="2" t="s">
        <v>2595</v>
      </c>
      <c r="H520" s="13"/>
      <c r="I520" s="40"/>
      <c r="J520" s="40"/>
      <c r="K520" s="40"/>
      <c r="L520" s="40"/>
      <c r="M520" s="40"/>
    </row>
    <row r="521" spans="1:256" s="33" customFormat="1" ht="20.399999999999999" customHeight="1" x14ac:dyDescent="0.25">
      <c r="A521" s="2" t="s">
        <v>2637</v>
      </c>
      <c r="B521" s="6">
        <v>9787301145722</v>
      </c>
      <c r="C521" s="2" t="s">
        <v>586</v>
      </c>
      <c r="D521" s="2" t="s">
        <v>587</v>
      </c>
      <c r="E521" s="2">
        <v>35</v>
      </c>
      <c r="F521" s="2">
        <v>2013</v>
      </c>
      <c r="G521" s="2" t="s">
        <v>2595</v>
      </c>
      <c r="H521" s="13" t="s">
        <v>588</v>
      </c>
      <c r="I521" s="40"/>
      <c r="J521" s="40"/>
      <c r="K521" s="40"/>
      <c r="L521" s="40"/>
      <c r="M521" s="40"/>
    </row>
    <row r="522" spans="1:256" s="33" customFormat="1" ht="20.399999999999999" customHeight="1" x14ac:dyDescent="0.25">
      <c r="A522" s="2" t="s">
        <v>2626</v>
      </c>
      <c r="B522" s="6">
        <v>9787301232941</v>
      </c>
      <c r="C522" s="2" t="s">
        <v>644</v>
      </c>
      <c r="D522" s="2" t="s">
        <v>645</v>
      </c>
      <c r="E522" s="2">
        <v>49</v>
      </c>
      <c r="F522" s="2">
        <v>2013</v>
      </c>
      <c r="G522" s="2" t="s">
        <v>2595</v>
      </c>
      <c r="H522" s="13" t="s">
        <v>646</v>
      </c>
      <c r="I522" s="40"/>
      <c r="J522" s="40"/>
      <c r="K522" s="40"/>
      <c r="L522" s="40"/>
      <c r="M522" s="40"/>
    </row>
    <row r="523" spans="1:256" s="33" customFormat="1" ht="20.399999999999999" customHeight="1" x14ac:dyDescent="0.25">
      <c r="A523" s="2" t="s">
        <v>2638</v>
      </c>
      <c r="B523" s="6">
        <v>9787301221495</v>
      </c>
      <c r="C523" s="2" t="s">
        <v>655</v>
      </c>
      <c r="D523" s="2" t="s">
        <v>647</v>
      </c>
      <c r="E523" s="2">
        <v>43</v>
      </c>
      <c r="F523" s="2">
        <v>2013</v>
      </c>
      <c r="G523" s="2" t="s">
        <v>2595</v>
      </c>
      <c r="H523" s="13" t="s">
        <v>583</v>
      </c>
      <c r="I523" s="40"/>
      <c r="J523" s="40"/>
      <c r="K523" s="40"/>
      <c r="L523" s="40"/>
      <c r="M523" s="40"/>
    </row>
    <row r="524" spans="1:256" s="33" customFormat="1" ht="20.399999999999999" customHeight="1" x14ac:dyDescent="0.25">
      <c r="A524" s="2" t="s">
        <v>2620</v>
      </c>
      <c r="B524" s="6">
        <v>9787301229859</v>
      </c>
      <c r="C524" s="2" t="s">
        <v>658</v>
      </c>
      <c r="D524" s="2" t="s">
        <v>659</v>
      </c>
      <c r="E524" s="2">
        <v>30</v>
      </c>
      <c r="F524" s="2">
        <v>2013</v>
      </c>
      <c r="G524" s="2" t="s">
        <v>2595</v>
      </c>
      <c r="H524" s="13" t="s">
        <v>658</v>
      </c>
      <c r="I524" s="40"/>
      <c r="J524" s="40"/>
      <c r="K524" s="40"/>
      <c r="L524" s="40"/>
      <c r="M524" s="40"/>
    </row>
    <row r="525" spans="1:256" s="33" customFormat="1" ht="20.399999999999999" customHeight="1" x14ac:dyDescent="0.25">
      <c r="A525" s="2" t="s">
        <v>599</v>
      </c>
      <c r="B525" s="6" t="s">
        <v>1856</v>
      </c>
      <c r="C525" s="2" t="s">
        <v>633</v>
      </c>
      <c r="D525" s="2" t="s">
        <v>634</v>
      </c>
      <c r="E525" s="2">
        <v>40</v>
      </c>
      <c r="F525" s="2">
        <v>2013</v>
      </c>
      <c r="G525" s="2" t="s">
        <v>2595</v>
      </c>
      <c r="H525" s="13" t="s">
        <v>633</v>
      </c>
      <c r="I525" s="13" t="s">
        <v>2872</v>
      </c>
      <c r="J525" s="13" t="s">
        <v>2556</v>
      </c>
      <c r="K525" s="13"/>
      <c r="L525" s="40" t="s">
        <v>612</v>
      </c>
      <c r="M525" s="40"/>
    </row>
    <row r="526" spans="1:256" s="35" customFormat="1" ht="20.399999999999999" customHeight="1" x14ac:dyDescent="0.25">
      <c r="A526" s="2" t="s">
        <v>599</v>
      </c>
      <c r="B526" s="6" t="s">
        <v>1857</v>
      </c>
      <c r="C526" s="2" t="s">
        <v>639</v>
      </c>
      <c r="D526" s="2" t="s">
        <v>640</v>
      </c>
      <c r="E526" s="2">
        <v>43</v>
      </c>
      <c r="F526" s="2">
        <v>2013</v>
      </c>
      <c r="G526" s="2" t="s">
        <v>2595</v>
      </c>
      <c r="H526" s="13" t="s">
        <v>639</v>
      </c>
      <c r="I526" s="40"/>
      <c r="J526" s="40"/>
      <c r="K526" s="13"/>
      <c r="L526" s="40" t="s">
        <v>612</v>
      </c>
      <c r="M526" s="40"/>
      <c r="N526" s="33"/>
      <c r="O526" s="33"/>
      <c r="P526" s="33"/>
      <c r="Q526" s="33"/>
      <c r="R526" s="33"/>
      <c r="S526" s="33"/>
      <c r="T526" s="33"/>
      <c r="U526" s="33"/>
      <c r="V526" s="33"/>
      <c r="W526" s="33"/>
      <c r="X526" s="33"/>
      <c r="Y526" s="33"/>
      <c r="Z526" s="33"/>
      <c r="AA526" s="33"/>
      <c r="AB526" s="33"/>
      <c r="AC526" s="33"/>
      <c r="AD526" s="33"/>
      <c r="AE526" s="33"/>
      <c r="AF526" s="33"/>
      <c r="AG526" s="33"/>
      <c r="AH526" s="33"/>
      <c r="AI526" s="33"/>
      <c r="AJ526" s="33"/>
      <c r="AK526" s="33"/>
      <c r="AL526" s="33"/>
      <c r="AM526" s="33"/>
      <c r="AN526" s="33"/>
      <c r="AO526" s="33"/>
      <c r="AP526" s="33"/>
      <c r="AQ526" s="33"/>
      <c r="AR526" s="33"/>
      <c r="AS526" s="33"/>
      <c r="AT526" s="33"/>
      <c r="AU526" s="33"/>
      <c r="AV526" s="33"/>
      <c r="AW526" s="33"/>
      <c r="AX526" s="33"/>
      <c r="AY526" s="33"/>
      <c r="AZ526" s="33"/>
      <c r="BA526" s="33"/>
      <c r="BB526" s="33"/>
      <c r="BC526" s="33"/>
      <c r="BD526" s="33"/>
      <c r="BE526" s="33"/>
      <c r="BF526" s="33"/>
      <c r="BG526" s="33"/>
      <c r="BH526" s="33"/>
      <c r="BI526" s="33"/>
      <c r="BJ526" s="33"/>
      <c r="BK526" s="33"/>
      <c r="BL526" s="33"/>
      <c r="BM526" s="33"/>
      <c r="BN526" s="33"/>
      <c r="BO526" s="33"/>
      <c r="BP526" s="33"/>
      <c r="BQ526" s="33"/>
      <c r="BR526" s="33"/>
      <c r="BS526" s="33"/>
      <c r="BT526" s="33"/>
      <c r="BU526" s="33"/>
      <c r="BV526" s="33"/>
      <c r="BW526" s="33"/>
      <c r="BX526" s="33"/>
      <c r="BY526" s="33"/>
      <c r="BZ526" s="33"/>
      <c r="CA526" s="33"/>
      <c r="CB526" s="33"/>
      <c r="CC526" s="33"/>
      <c r="CD526" s="33"/>
      <c r="CE526" s="33"/>
      <c r="CF526" s="33"/>
      <c r="CG526" s="33"/>
      <c r="CH526" s="33"/>
      <c r="CI526" s="33"/>
      <c r="CJ526" s="33"/>
      <c r="CK526" s="33"/>
      <c r="CL526" s="33"/>
      <c r="CM526" s="33"/>
      <c r="CN526" s="33"/>
      <c r="CO526" s="33"/>
      <c r="CP526" s="33"/>
      <c r="CQ526" s="33"/>
      <c r="CR526" s="33"/>
      <c r="CS526" s="33"/>
      <c r="CT526" s="33"/>
      <c r="CU526" s="33"/>
      <c r="CV526" s="33"/>
      <c r="CW526" s="33"/>
      <c r="CX526" s="33"/>
      <c r="CY526" s="33"/>
      <c r="CZ526" s="33"/>
      <c r="DA526" s="33"/>
      <c r="DB526" s="33"/>
      <c r="DC526" s="33"/>
      <c r="DD526" s="33"/>
      <c r="DE526" s="33"/>
      <c r="DF526" s="33"/>
      <c r="DG526" s="33"/>
      <c r="DH526" s="33"/>
      <c r="DI526" s="33"/>
      <c r="DJ526" s="33"/>
      <c r="DK526" s="33"/>
      <c r="DL526" s="33"/>
      <c r="DM526" s="33"/>
      <c r="DN526" s="33"/>
      <c r="DO526" s="33"/>
      <c r="DP526" s="33"/>
      <c r="DQ526" s="33"/>
      <c r="DR526" s="33"/>
      <c r="DS526" s="33"/>
      <c r="DT526" s="33"/>
      <c r="DU526" s="33"/>
      <c r="DV526" s="33"/>
      <c r="DW526" s="33"/>
      <c r="DX526" s="33"/>
      <c r="DY526" s="33"/>
      <c r="DZ526" s="33"/>
      <c r="EA526" s="33"/>
      <c r="EB526" s="33"/>
      <c r="EC526" s="33"/>
      <c r="ED526" s="33"/>
      <c r="EE526" s="33"/>
      <c r="EF526" s="33"/>
      <c r="EG526" s="33"/>
      <c r="EH526" s="33"/>
      <c r="EI526" s="33"/>
      <c r="EJ526" s="33"/>
      <c r="EK526" s="33"/>
      <c r="EL526" s="33"/>
      <c r="EM526" s="33"/>
      <c r="EN526" s="33"/>
      <c r="EO526" s="33"/>
      <c r="EP526" s="33"/>
      <c r="EQ526" s="33"/>
      <c r="ER526" s="33"/>
      <c r="ES526" s="33"/>
      <c r="ET526" s="33"/>
      <c r="EU526" s="33"/>
      <c r="EV526" s="33"/>
      <c r="EW526" s="33"/>
      <c r="EX526" s="33"/>
      <c r="EY526" s="33"/>
      <c r="EZ526" s="33"/>
      <c r="FA526" s="33"/>
      <c r="FB526" s="33"/>
      <c r="FC526" s="33"/>
      <c r="FD526" s="33"/>
      <c r="FE526" s="33"/>
      <c r="FF526" s="33"/>
      <c r="FG526" s="33"/>
      <c r="FH526" s="33"/>
      <c r="FI526" s="33"/>
      <c r="FJ526" s="33"/>
      <c r="FK526" s="33"/>
      <c r="FL526" s="33"/>
      <c r="FM526" s="33"/>
      <c r="FN526" s="33"/>
      <c r="FO526" s="33"/>
      <c r="FP526" s="33"/>
      <c r="FQ526" s="33"/>
      <c r="FR526" s="33"/>
      <c r="FS526" s="33"/>
      <c r="FT526" s="33"/>
      <c r="FU526" s="33"/>
      <c r="FV526" s="33"/>
      <c r="FW526" s="33"/>
      <c r="FX526" s="33"/>
      <c r="FY526" s="33"/>
      <c r="FZ526" s="33"/>
      <c r="GA526" s="33"/>
      <c r="GB526" s="33"/>
      <c r="GC526" s="33"/>
      <c r="GD526" s="33"/>
      <c r="GE526" s="33"/>
      <c r="GF526" s="33"/>
      <c r="GG526" s="33"/>
      <c r="GH526" s="33"/>
      <c r="GI526" s="33"/>
      <c r="GJ526" s="33"/>
      <c r="GK526" s="33"/>
      <c r="GL526" s="33"/>
      <c r="GM526" s="33"/>
      <c r="GN526" s="33"/>
      <c r="GO526" s="33"/>
      <c r="GP526" s="33"/>
      <c r="GQ526" s="33"/>
      <c r="GR526" s="33"/>
      <c r="GS526" s="33"/>
      <c r="GT526" s="33"/>
      <c r="GU526" s="33"/>
      <c r="GV526" s="33"/>
      <c r="GW526" s="33"/>
      <c r="GX526" s="33"/>
      <c r="GY526" s="33"/>
      <c r="GZ526" s="33"/>
      <c r="HA526" s="33"/>
      <c r="HB526" s="33"/>
      <c r="HC526" s="33"/>
      <c r="HD526" s="33"/>
      <c r="HE526" s="33"/>
      <c r="HF526" s="33"/>
      <c r="HG526" s="33"/>
      <c r="HH526" s="33"/>
      <c r="HI526" s="33"/>
      <c r="HJ526" s="33"/>
      <c r="HK526" s="33"/>
      <c r="HL526" s="33"/>
      <c r="HM526" s="33"/>
      <c r="HN526" s="33"/>
      <c r="HO526" s="33"/>
      <c r="HP526" s="33"/>
      <c r="HQ526" s="33"/>
      <c r="HR526" s="33"/>
      <c r="HS526" s="33"/>
      <c r="HT526" s="33"/>
      <c r="HU526" s="33"/>
      <c r="HV526" s="33"/>
      <c r="HW526" s="33"/>
      <c r="HX526" s="33"/>
      <c r="HY526" s="33"/>
      <c r="HZ526" s="33"/>
      <c r="IA526" s="33"/>
      <c r="IB526" s="33"/>
      <c r="IC526" s="33"/>
      <c r="ID526" s="33"/>
      <c r="IE526" s="33"/>
      <c r="IF526" s="33"/>
      <c r="IG526" s="33"/>
      <c r="IH526" s="33"/>
      <c r="II526" s="33"/>
      <c r="IJ526" s="33"/>
      <c r="IK526" s="33"/>
      <c r="IL526" s="33"/>
      <c r="IM526" s="33"/>
      <c r="IN526" s="33"/>
      <c r="IO526" s="33"/>
      <c r="IP526" s="33"/>
      <c r="IQ526" s="33"/>
      <c r="IR526" s="33"/>
      <c r="IS526" s="33"/>
      <c r="IT526" s="33"/>
      <c r="IU526" s="33"/>
      <c r="IV526" s="33"/>
    </row>
    <row r="527" spans="1:256" s="33" customFormat="1" ht="20.399999999999999" customHeight="1" x14ac:dyDescent="0.25">
      <c r="A527" s="8" t="s">
        <v>595</v>
      </c>
      <c r="B527" s="12" t="s">
        <v>1858</v>
      </c>
      <c r="C527" s="8" t="s">
        <v>2873</v>
      </c>
      <c r="D527" s="8" t="s">
        <v>657</v>
      </c>
      <c r="E527" s="8">
        <v>46</v>
      </c>
      <c r="F527" s="8">
        <v>2013</v>
      </c>
      <c r="G527" s="8" t="s">
        <v>2595</v>
      </c>
      <c r="H527" s="8" t="s">
        <v>656</v>
      </c>
      <c r="I527" s="14"/>
      <c r="J527" s="14"/>
      <c r="K527" s="14"/>
      <c r="L527" s="14" t="s">
        <v>600</v>
      </c>
      <c r="M527" s="14"/>
      <c r="N527" s="35"/>
      <c r="O527" s="35"/>
      <c r="P527" s="35"/>
      <c r="Q527" s="35"/>
      <c r="R527" s="35"/>
      <c r="S527" s="35"/>
      <c r="T527" s="35"/>
      <c r="U527" s="35"/>
      <c r="V527" s="35"/>
      <c r="W527" s="35"/>
      <c r="X527" s="35"/>
      <c r="Y527" s="35"/>
      <c r="Z527" s="35"/>
      <c r="AA527" s="35"/>
      <c r="AB527" s="35"/>
      <c r="AC527" s="35"/>
      <c r="AD527" s="35"/>
      <c r="AE527" s="35"/>
      <c r="AF527" s="35"/>
      <c r="AG527" s="35"/>
      <c r="AH527" s="35"/>
      <c r="AI527" s="35"/>
      <c r="AJ527" s="35"/>
      <c r="AK527" s="35"/>
      <c r="AL527" s="35"/>
      <c r="AM527" s="35"/>
      <c r="AN527" s="35"/>
      <c r="AO527" s="35"/>
      <c r="AP527" s="35"/>
      <c r="AQ527" s="35"/>
      <c r="AR527" s="35"/>
      <c r="AS527" s="35"/>
      <c r="AT527" s="35"/>
      <c r="AU527" s="35"/>
      <c r="AV527" s="35"/>
      <c r="AW527" s="35"/>
      <c r="AX527" s="35"/>
      <c r="AY527" s="35"/>
      <c r="AZ527" s="35"/>
      <c r="BA527" s="35"/>
      <c r="BB527" s="35"/>
      <c r="BC527" s="35"/>
      <c r="BD527" s="35"/>
      <c r="BE527" s="35"/>
      <c r="BF527" s="35"/>
      <c r="BG527" s="35"/>
      <c r="BH527" s="35"/>
      <c r="BI527" s="35"/>
      <c r="BJ527" s="35"/>
      <c r="BK527" s="35"/>
      <c r="BL527" s="35"/>
      <c r="BM527" s="35"/>
      <c r="BN527" s="35"/>
      <c r="BO527" s="35"/>
      <c r="BP527" s="35"/>
      <c r="BQ527" s="35"/>
      <c r="BR527" s="35"/>
      <c r="BS527" s="35"/>
      <c r="BT527" s="35"/>
      <c r="BU527" s="35"/>
      <c r="BV527" s="35"/>
      <c r="BW527" s="35"/>
      <c r="BX527" s="35"/>
      <c r="BY527" s="35"/>
      <c r="BZ527" s="35"/>
      <c r="CA527" s="35"/>
      <c r="CB527" s="35"/>
      <c r="CC527" s="35"/>
      <c r="CD527" s="35"/>
      <c r="CE527" s="35"/>
      <c r="CF527" s="35"/>
      <c r="CG527" s="35"/>
      <c r="CH527" s="35"/>
      <c r="CI527" s="35"/>
      <c r="CJ527" s="35"/>
      <c r="CK527" s="35"/>
      <c r="CL527" s="35"/>
      <c r="CM527" s="35"/>
      <c r="CN527" s="35"/>
      <c r="CO527" s="35"/>
      <c r="CP527" s="35"/>
      <c r="CQ527" s="35"/>
      <c r="CR527" s="35"/>
      <c r="CS527" s="35"/>
      <c r="CT527" s="35"/>
      <c r="CU527" s="35"/>
      <c r="CV527" s="35"/>
      <c r="CW527" s="35"/>
      <c r="CX527" s="35"/>
      <c r="CY527" s="35"/>
      <c r="CZ527" s="35"/>
      <c r="DA527" s="35"/>
      <c r="DB527" s="35"/>
      <c r="DC527" s="35"/>
      <c r="DD527" s="35"/>
      <c r="DE527" s="35"/>
      <c r="DF527" s="35"/>
      <c r="DG527" s="35"/>
      <c r="DH527" s="35"/>
      <c r="DI527" s="35"/>
      <c r="DJ527" s="35"/>
      <c r="DK527" s="35"/>
      <c r="DL527" s="35"/>
      <c r="DM527" s="35"/>
      <c r="DN527" s="35"/>
      <c r="DO527" s="35"/>
      <c r="DP527" s="35"/>
      <c r="DQ527" s="35"/>
      <c r="DR527" s="35"/>
      <c r="DS527" s="35"/>
      <c r="DT527" s="35"/>
      <c r="DU527" s="35"/>
      <c r="DV527" s="35"/>
      <c r="DW527" s="35"/>
      <c r="DX527" s="35"/>
      <c r="DY527" s="35"/>
      <c r="DZ527" s="35"/>
      <c r="EA527" s="35"/>
      <c r="EB527" s="35"/>
      <c r="EC527" s="35"/>
      <c r="ED527" s="35"/>
      <c r="EE527" s="35"/>
      <c r="EF527" s="35"/>
      <c r="EG527" s="35"/>
      <c r="EH527" s="35"/>
      <c r="EI527" s="35"/>
      <c r="EJ527" s="35"/>
      <c r="EK527" s="35"/>
      <c r="EL527" s="35"/>
      <c r="EM527" s="35"/>
      <c r="EN527" s="35"/>
      <c r="EO527" s="35"/>
      <c r="EP527" s="35"/>
      <c r="EQ527" s="35"/>
      <c r="ER527" s="35"/>
      <c r="ES527" s="35"/>
      <c r="ET527" s="35"/>
      <c r="EU527" s="35"/>
      <c r="EV527" s="35"/>
      <c r="EW527" s="35"/>
      <c r="EX527" s="35"/>
      <c r="EY527" s="35"/>
      <c r="EZ527" s="35"/>
      <c r="FA527" s="35"/>
      <c r="FB527" s="35"/>
      <c r="FC527" s="35"/>
      <c r="FD527" s="35"/>
      <c r="FE527" s="35"/>
      <c r="FF527" s="35"/>
      <c r="FG527" s="35"/>
      <c r="FH527" s="35"/>
      <c r="FI527" s="35"/>
      <c r="FJ527" s="35"/>
      <c r="FK527" s="35"/>
      <c r="FL527" s="35"/>
      <c r="FM527" s="35"/>
      <c r="FN527" s="35"/>
      <c r="FO527" s="35"/>
      <c r="FP527" s="35"/>
      <c r="FQ527" s="35"/>
      <c r="FR527" s="35"/>
      <c r="FS527" s="35"/>
      <c r="FT527" s="35"/>
      <c r="FU527" s="35"/>
      <c r="FV527" s="35"/>
      <c r="FW527" s="35"/>
      <c r="FX527" s="35"/>
      <c r="FY527" s="35"/>
      <c r="FZ527" s="35"/>
      <c r="GA527" s="35"/>
      <c r="GB527" s="35"/>
      <c r="GC527" s="35"/>
      <c r="GD527" s="35"/>
      <c r="GE527" s="35"/>
      <c r="GF527" s="35"/>
      <c r="GG527" s="35"/>
      <c r="GH527" s="35"/>
      <c r="GI527" s="35"/>
      <c r="GJ527" s="35"/>
      <c r="GK527" s="35"/>
      <c r="GL527" s="35"/>
      <c r="GM527" s="35"/>
      <c r="GN527" s="35"/>
      <c r="GO527" s="35"/>
      <c r="GP527" s="35"/>
      <c r="GQ527" s="35"/>
      <c r="GR527" s="35"/>
      <c r="GS527" s="35"/>
      <c r="GT527" s="35"/>
      <c r="GU527" s="35"/>
      <c r="GV527" s="35"/>
      <c r="GW527" s="35"/>
      <c r="GX527" s="35"/>
      <c r="GY527" s="35"/>
      <c r="GZ527" s="35"/>
      <c r="HA527" s="35"/>
      <c r="HB527" s="35"/>
      <c r="HC527" s="35"/>
      <c r="HD527" s="35"/>
      <c r="HE527" s="35"/>
      <c r="HF527" s="35"/>
      <c r="HG527" s="35"/>
      <c r="HH527" s="35"/>
      <c r="HI527" s="35"/>
      <c r="HJ527" s="35"/>
      <c r="HK527" s="35"/>
      <c r="HL527" s="35"/>
      <c r="HM527" s="35"/>
      <c r="HN527" s="35"/>
      <c r="HO527" s="35"/>
      <c r="HP527" s="35"/>
      <c r="HQ527" s="35"/>
      <c r="HR527" s="35"/>
      <c r="HS527" s="35"/>
      <c r="HT527" s="35"/>
      <c r="HU527" s="35"/>
      <c r="HV527" s="35"/>
      <c r="HW527" s="35"/>
      <c r="HX527" s="35"/>
      <c r="HY527" s="35"/>
      <c r="HZ527" s="35"/>
      <c r="IA527" s="35"/>
      <c r="IB527" s="35"/>
      <c r="IC527" s="35"/>
      <c r="ID527" s="35"/>
      <c r="IE527" s="35"/>
      <c r="IF527" s="35"/>
      <c r="IG527" s="35"/>
      <c r="IH527" s="35"/>
      <c r="II527" s="35"/>
      <c r="IJ527" s="35"/>
      <c r="IK527" s="35"/>
      <c r="IL527" s="35"/>
      <c r="IM527" s="35"/>
      <c r="IN527" s="35"/>
      <c r="IO527" s="35"/>
      <c r="IP527" s="35"/>
      <c r="IQ527" s="35"/>
      <c r="IR527" s="35"/>
      <c r="IS527" s="35"/>
      <c r="IT527" s="35"/>
      <c r="IU527" s="35"/>
      <c r="IV527" s="35"/>
    </row>
    <row r="528" spans="1:256" s="33" customFormat="1" ht="20.399999999999999" customHeight="1" x14ac:dyDescent="0.25">
      <c r="A528" s="2" t="s">
        <v>2620</v>
      </c>
      <c r="B528" s="6">
        <v>978730121275202</v>
      </c>
      <c r="C528" s="2" t="s">
        <v>625</v>
      </c>
      <c r="D528" s="2" t="s">
        <v>626</v>
      </c>
      <c r="E528" s="2">
        <v>55</v>
      </c>
      <c r="F528" s="2">
        <v>2012</v>
      </c>
      <c r="G528" s="2" t="s">
        <v>2595</v>
      </c>
      <c r="H528" s="13" t="s">
        <v>625</v>
      </c>
      <c r="I528" s="40"/>
      <c r="J528" s="40"/>
      <c r="K528" s="40"/>
      <c r="L528" s="40"/>
      <c r="M528" s="40"/>
    </row>
    <row r="529" spans="1:256" s="35" customFormat="1" ht="20.399999999999999" customHeight="1" x14ac:dyDescent="0.25">
      <c r="A529" s="2" t="s">
        <v>2620</v>
      </c>
      <c r="B529" s="6">
        <v>9787301200551</v>
      </c>
      <c r="C529" s="2" t="s">
        <v>636</v>
      </c>
      <c r="D529" s="2" t="s">
        <v>637</v>
      </c>
      <c r="E529" s="2">
        <v>42</v>
      </c>
      <c r="F529" s="2">
        <v>2012</v>
      </c>
      <c r="G529" s="2" t="s">
        <v>2595</v>
      </c>
      <c r="H529" s="13" t="s">
        <v>636</v>
      </c>
      <c r="I529" s="2"/>
      <c r="J529" s="2"/>
      <c r="K529" s="2"/>
      <c r="L529" s="2"/>
      <c r="M529" s="2"/>
      <c r="N529" s="33"/>
      <c r="O529" s="33"/>
      <c r="P529" s="33"/>
      <c r="Q529" s="33"/>
      <c r="R529" s="33"/>
      <c r="S529" s="33"/>
      <c r="T529" s="33"/>
      <c r="U529" s="33"/>
      <c r="V529" s="33"/>
      <c r="W529" s="33"/>
      <c r="X529" s="33"/>
      <c r="Y529" s="33"/>
      <c r="Z529" s="33"/>
      <c r="AA529" s="33"/>
      <c r="AB529" s="33"/>
      <c r="AC529" s="33"/>
      <c r="AD529" s="33"/>
      <c r="AE529" s="33"/>
      <c r="AF529" s="33"/>
      <c r="AG529" s="33"/>
      <c r="AH529" s="33"/>
      <c r="AI529" s="33"/>
      <c r="AJ529" s="33"/>
      <c r="AK529" s="33"/>
      <c r="AL529" s="33"/>
      <c r="AM529" s="33"/>
      <c r="AN529" s="33"/>
      <c r="AO529" s="33"/>
      <c r="AP529" s="33"/>
      <c r="AQ529" s="33"/>
      <c r="AR529" s="33"/>
      <c r="AS529" s="33"/>
      <c r="AT529" s="33"/>
      <c r="AU529" s="33"/>
      <c r="AV529" s="33"/>
      <c r="AW529" s="33"/>
      <c r="AX529" s="33"/>
      <c r="AY529" s="33"/>
      <c r="AZ529" s="33"/>
      <c r="BA529" s="33"/>
      <c r="BB529" s="33"/>
      <c r="BC529" s="33"/>
      <c r="BD529" s="33"/>
      <c r="BE529" s="33"/>
      <c r="BF529" s="33"/>
      <c r="BG529" s="33"/>
      <c r="BH529" s="33"/>
      <c r="BI529" s="33"/>
      <c r="BJ529" s="33"/>
      <c r="BK529" s="33"/>
      <c r="BL529" s="33"/>
      <c r="BM529" s="33"/>
      <c r="BN529" s="33"/>
      <c r="BO529" s="33"/>
      <c r="BP529" s="33"/>
      <c r="BQ529" s="33"/>
      <c r="BR529" s="33"/>
      <c r="BS529" s="33"/>
      <c r="BT529" s="33"/>
      <c r="BU529" s="33"/>
      <c r="BV529" s="33"/>
      <c r="BW529" s="33"/>
      <c r="BX529" s="33"/>
      <c r="BY529" s="33"/>
      <c r="BZ529" s="33"/>
      <c r="CA529" s="33"/>
      <c r="CB529" s="33"/>
      <c r="CC529" s="33"/>
      <c r="CD529" s="33"/>
      <c r="CE529" s="33"/>
      <c r="CF529" s="33"/>
      <c r="CG529" s="33"/>
      <c r="CH529" s="33"/>
      <c r="CI529" s="33"/>
      <c r="CJ529" s="33"/>
      <c r="CK529" s="33"/>
      <c r="CL529" s="33"/>
      <c r="CM529" s="33"/>
      <c r="CN529" s="33"/>
      <c r="CO529" s="33"/>
      <c r="CP529" s="33"/>
      <c r="CQ529" s="33"/>
      <c r="CR529" s="33"/>
      <c r="CS529" s="33"/>
      <c r="CT529" s="33"/>
      <c r="CU529" s="33"/>
      <c r="CV529" s="33"/>
      <c r="CW529" s="33"/>
      <c r="CX529" s="33"/>
      <c r="CY529" s="33"/>
      <c r="CZ529" s="33"/>
      <c r="DA529" s="33"/>
      <c r="DB529" s="33"/>
      <c r="DC529" s="33"/>
      <c r="DD529" s="33"/>
      <c r="DE529" s="33"/>
      <c r="DF529" s="33"/>
      <c r="DG529" s="33"/>
      <c r="DH529" s="33"/>
      <c r="DI529" s="33"/>
      <c r="DJ529" s="33"/>
      <c r="DK529" s="33"/>
      <c r="DL529" s="33"/>
      <c r="DM529" s="33"/>
      <c r="DN529" s="33"/>
      <c r="DO529" s="33"/>
      <c r="DP529" s="33"/>
      <c r="DQ529" s="33"/>
      <c r="DR529" s="33"/>
      <c r="DS529" s="33"/>
      <c r="DT529" s="33"/>
      <c r="DU529" s="33"/>
      <c r="DV529" s="33"/>
      <c r="DW529" s="33"/>
      <c r="DX529" s="33"/>
      <c r="DY529" s="33"/>
      <c r="DZ529" s="33"/>
      <c r="EA529" s="33"/>
      <c r="EB529" s="33"/>
      <c r="EC529" s="33"/>
      <c r="ED529" s="33"/>
      <c r="EE529" s="33"/>
      <c r="EF529" s="33"/>
      <c r="EG529" s="33"/>
      <c r="EH529" s="33"/>
      <c r="EI529" s="33"/>
      <c r="EJ529" s="33"/>
      <c r="EK529" s="33"/>
      <c r="EL529" s="33"/>
      <c r="EM529" s="33"/>
      <c r="EN529" s="33"/>
      <c r="EO529" s="33"/>
      <c r="EP529" s="33"/>
      <c r="EQ529" s="33"/>
      <c r="ER529" s="33"/>
      <c r="ES529" s="33"/>
      <c r="ET529" s="33"/>
      <c r="EU529" s="33"/>
      <c r="EV529" s="33"/>
      <c r="EW529" s="33"/>
      <c r="EX529" s="33"/>
      <c r="EY529" s="33"/>
      <c r="EZ529" s="33"/>
      <c r="FA529" s="33"/>
      <c r="FB529" s="33"/>
      <c r="FC529" s="33"/>
      <c r="FD529" s="33"/>
      <c r="FE529" s="33"/>
      <c r="FF529" s="33"/>
      <c r="FG529" s="33"/>
      <c r="FH529" s="33"/>
      <c r="FI529" s="33"/>
      <c r="FJ529" s="33"/>
      <c r="FK529" s="33"/>
      <c r="FL529" s="33"/>
      <c r="FM529" s="33"/>
      <c r="FN529" s="33"/>
      <c r="FO529" s="33"/>
      <c r="FP529" s="33"/>
      <c r="FQ529" s="33"/>
      <c r="FR529" s="33"/>
      <c r="FS529" s="33"/>
      <c r="FT529" s="33"/>
      <c r="FU529" s="33"/>
      <c r="FV529" s="33"/>
      <c r="FW529" s="33"/>
      <c r="FX529" s="33"/>
      <c r="FY529" s="33"/>
      <c r="FZ529" s="33"/>
      <c r="GA529" s="33"/>
      <c r="GB529" s="33"/>
      <c r="GC529" s="33"/>
      <c r="GD529" s="33"/>
      <c r="GE529" s="33"/>
      <c r="GF529" s="33"/>
      <c r="GG529" s="33"/>
      <c r="GH529" s="33"/>
      <c r="GI529" s="33"/>
      <c r="GJ529" s="33"/>
      <c r="GK529" s="33"/>
      <c r="GL529" s="33"/>
      <c r="GM529" s="33"/>
      <c r="GN529" s="33"/>
      <c r="GO529" s="33"/>
      <c r="GP529" s="33"/>
      <c r="GQ529" s="33"/>
      <c r="GR529" s="33"/>
      <c r="GS529" s="33"/>
      <c r="GT529" s="33"/>
      <c r="GU529" s="33"/>
      <c r="GV529" s="33"/>
      <c r="GW529" s="33"/>
      <c r="GX529" s="33"/>
      <c r="GY529" s="33"/>
      <c r="GZ529" s="33"/>
      <c r="HA529" s="33"/>
      <c r="HB529" s="33"/>
      <c r="HC529" s="33"/>
      <c r="HD529" s="33"/>
      <c r="HE529" s="33"/>
      <c r="HF529" s="33"/>
      <c r="HG529" s="33"/>
      <c r="HH529" s="33"/>
      <c r="HI529" s="33"/>
      <c r="HJ529" s="33"/>
      <c r="HK529" s="33"/>
      <c r="HL529" s="33"/>
      <c r="HM529" s="33"/>
      <c r="HN529" s="33"/>
      <c r="HO529" s="33"/>
      <c r="HP529" s="33"/>
      <c r="HQ529" s="33"/>
      <c r="HR529" s="33"/>
      <c r="HS529" s="33"/>
      <c r="HT529" s="33"/>
      <c r="HU529" s="33"/>
      <c r="HV529" s="33"/>
      <c r="HW529" s="33"/>
      <c r="HX529" s="33"/>
      <c r="HY529" s="33"/>
      <c r="HZ529" s="33"/>
      <c r="IA529" s="33"/>
      <c r="IB529" s="33"/>
      <c r="IC529" s="33"/>
      <c r="ID529" s="33"/>
      <c r="IE529" s="33"/>
      <c r="IF529" s="33"/>
      <c r="IG529" s="33"/>
      <c r="IH529" s="33"/>
      <c r="II529" s="33"/>
      <c r="IJ529" s="33"/>
      <c r="IK529" s="33"/>
      <c r="IL529" s="33"/>
      <c r="IM529" s="33"/>
      <c r="IN529" s="33"/>
      <c r="IO529" s="33"/>
      <c r="IP529" s="33"/>
      <c r="IQ529" s="33"/>
      <c r="IR529" s="33"/>
      <c r="IS529" s="33"/>
      <c r="IT529" s="33"/>
      <c r="IU529" s="33"/>
      <c r="IV529" s="33"/>
    </row>
    <row r="530" spans="1:256" s="33" customFormat="1" ht="20.399999999999999" customHeight="1" x14ac:dyDescent="0.25">
      <c r="A530" s="2" t="s">
        <v>595</v>
      </c>
      <c r="B530" s="6" t="s">
        <v>1859</v>
      </c>
      <c r="C530" s="2" t="s">
        <v>625</v>
      </c>
      <c r="D530" s="2" t="s">
        <v>626</v>
      </c>
      <c r="E530" s="2">
        <v>45</v>
      </c>
      <c r="F530" s="2">
        <v>2012</v>
      </c>
      <c r="G530" s="2" t="s">
        <v>2595</v>
      </c>
      <c r="H530" s="13" t="s">
        <v>625</v>
      </c>
      <c r="I530" s="40"/>
      <c r="J530" s="40"/>
      <c r="K530" s="13"/>
      <c r="L530" s="13" t="s">
        <v>612</v>
      </c>
      <c r="M530" s="13"/>
    </row>
    <row r="531" spans="1:256" s="33" customFormat="1" ht="20.399999999999999" customHeight="1" x14ac:dyDescent="0.25">
      <c r="A531" s="2" t="s">
        <v>595</v>
      </c>
      <c r="B531" s="6" t="s">
        <v>1860</v>
      </c>
      <c r="C531" s="2" t="s">
        <v>631</v>
      </c>
      <c r="D531" s="2" t="s">
        <v>632</v>
      </c>
      <c r="E531" s="2">
        <v>27</v>
      </c>
      <c r="F531" s="2">
        <v>2012</v>
      </c>
      <c r="G531" s="2" t="s">
        <v>2595</v>
      </c>
      <c r="H531" s="13" t="s">
        <v>631</v>
      </c>
      <c r="I531" s="40"/>
      <c r="J531" s="40"/>
      <c r="K531" s="13"/>
      <c r="L531" s="40" t="s">
        <v>612</v>
      </c>
      <c r="M531" s="40"/>
    </row>
    <row r="532" spans="1:256" s="33" customFormat="1" ht="20.399999999999999" customHeight="1" x14ac:dyDescent="0.25">
      <c r="A532" s="2" t="s">
        <v>595</v>
      </c>
      <c r="B532" s="6" t="s">
        <v>1861</v>
      </c>
      <c r="C532" s="2" t="s">
        <v>617</v>
      </c>
      <c r="D532" s="2" t="s">
        <v>618</v>
      </c>
      <c r="E532" s="2">
        <v>42</v>
      </c>
      <c r="F532" s="2">
        <v>2012</v>
      </c>
      <c r="G532" s="2" t="s">
        <v>2595</v>
      </c>
      <c r="H532" s="13" t="s">
        <v>619</v>
      </c>
      <c r="I532" s="13"/>
      <c r="J532" s="13"/>
      <c r="K532" s="13"/>
      <c r="L532" s="40" t="s">
        <v>620</v>
      </c>
      <c r="M532" s="13"/>
    </row>
    <row r="533" spans="1:256" s="33" customFormat="1" ht="20.399999999999999" customHeight="1" x14ac:dyDescent="0.25">
      <c r="A533" s="2" t="s">
        <v>595</v>
      </c>
      <c r="B533" s="6" t="s">
        <v>1862</v>
      </c>
      <c r="C533" s="2" t="s">
        <v>651</v>
      </c>
      <c r="D533" s="2" t="s">
        <v>652</v>
      </c>
      <c r="E533" s="2">
        <v>36</v>
      </c>
      <c r="F533" s="2">
        <v>2012</v>
      </c>
      <c r="G533" s="2" t="s">
        <v>2595</v>
      </c>
      <c r="H533" s="13" t="s">
        <v>651</v>
      </c>
      <c r="I533" s="13"/>
      <c r="J533" s="13"/>
      <c r="K533" s="40"/>
      <c r="L533" s="13" t="s">
        <v>612</v>
      </c>
      <c r="M533" s="13"/>
    </row>
    <row r="534" spans="1:256" s="33" customFormat="1" ht="20.399999999999999" customHeight="1" x14ac:dyDescent="0.25">
      <c r="A534" s="2" t="s">
        <v>595</v>
      </c>
      <c r="B534" s="6" t="s">
        <v>1863</v>
      </c>
      <c r="C534" s="2" t="s">
        <v>649</v>
      </c>
      <c r="D534" s="2" t="s">
        <v>650</v>
      </c>
      <c r="E534" s="2">
        <v>24</v>
      </c>
      <c r="F534" s="2">
        <v>2011</v>
      </c>
      <c r="G534" s="2" t="s">
        <v>2595</v>
      </c>
      <c r="H534" s="13" t="s">
        <v>649</v>
      </c>
      <c r="I534" s="40"/>
      <c r="J534" s="40"/>
      <c r="K534" s="40"/>
      <c r="L534" s="40" t="s">
        <v>612</v>
      </c>
      <c r="M534" s="40"/>
    </row>
    <row r="535" spans="1:256" s="33" customFormat="1" ht="20.399999999999999" customHeight="1" x14ac:dyDescent="0.25">
      <c r="A535" s="2" t="s">
        <v>591</v>
      </c>
      <c r="B535" s="6" t="s">
        <v>1864</v>
      </c>
      <c r="C535" s="2" t="s">
        <v>613</v>
      </c>
      <c r="D535" s="2" t="s">
        <v>616</v>
      </c>
      <c r="E535" s="2">
        <v>43</v>
      </c>
      <c r="F535" s="2">
        <v>2011</v>
      </c>
      <c r="G535" s="2" t="s">
        <v>2595</v>
      </c>
      <c r="H535" s="13" t="s">
        <v>615</v>
      </c>
      <c r="I535" s="40"/>
      <c r="J535" s="40"/>
      <c r="K535" s="13"/>
      <c r="L535" s="13" t="s">
        <v>12</v>
      </c>
      <c r="M535" s="40"/>
    </row>
    <row r="536" spans="1:256" s="33" customFormat="1" ht="20.399999999999999" customHeight="1" x14ac:dyDescent="0.25">
      <c r="A536" s="2" t="s">
        <v>595</v>
      </c>
      <c r="B536" s="6" t="s">
        <v>1865</v>
      </c>
      <c r="C536" s="2" t="s">
        <v>613</v>
      </c>
      <c r="D536" s="2" t="s">
        <v>614</v>
      </c>
      <c r="E536" s="2">
        <v>48</v>
      </c>
      <c r="F536" s="2">
        <v>2011</v>
      </c>
      <c r="G536" s="2" t="s">
        <v>2595</v>
      </c>
      <c r="H536" s="13" t="s">
        <v>615</v>
      </c>
      <c r="I536" s="40"/>
      <c r="J536" s="40"/>
      <c r="K536" s="40"/>
      <c r="L536" s="40" t="s">
        <v>612</v>
      </c>
      <c r="M536" s="13"/>
    </row>
    <row r="537" spans="1:256" s="40" customFormat="1" ht="20.399999999999999" customHeight="1" x14ac:dyDescent="0.25">
      <c r="A537" s="40" t="s">
        <v>578</v>
      </c>
      <c r="B537" s="41" t="s">
        <v>1866</v>
      </c>
      <c r="C537" s="40" t="s">
        <v>1650</v>
      </c>
      <c r="D537" s="40" t="s">
        <v>590</v>
      </c>
      <c r="E537" s="40">
        <v>38</v>
      </c>
      <c r="F537" s="40">
        <v>2009</v>
      </c>
      <c r="G537" s="40" t="s">
        <v>2595</v>
      </c>
      <c r="H537" s="40" t="s">
        <v>589</v>
      </c>
    </row>
    <row r="538" spans="1:256" ht="20.399999999999999" customHeight="1" x14ac:dyDescent="0.25">
      <c r="A538" s="1" t="s">
        <v>2983</v>
      </c>
      <c r="I538" s="2"/>
      <c r="L538" s="2"/>
    </row>
    <row r="539" spans="1:256" s="33" customFormat="1" ht="20.399999999999999" customHeight="1" x14ac:dyDescent="0.25">
      <c r="A539" s="2" t="s">
        <v>1553</v>
      </c>
      <c r="B539" s="6">
        <v>978730131786002</v>
      </c>
      <c r="C539" s="2" t="s">
        <v>1678</v>
      </c>
      <c r="D539" s="2" t="s">
        <v>2644</v>
      </c>
      <c r="E539" s="2">
        <v>52</v>
      </c>
      <c r="F539" s="2">
        <v>2021</v>
      </c>
      <c r="G539" s="2" t="s">
        <v>2595</v>
      </c>
      <c r="H539" s="13" t="s">
        <v>675</v>
      </c>
      <c r="I539" s="2"/>
      <c r="J539" s="2"/>
      <c r="K539" s="2"/>
      <c r="L539" s="2"/>
      <c r="M539" s="2" t="s">
        <v>2557</v>
      </c>
    </row>
    <row r="540" spans="1:256" s="33" customFormat="1" ht="20.399999999999999" customHeight="1" x14ac:dyDescent="0.25">
      <c r="A540" s="2" t="s">
        <v>2621</v>
      </c>
      <c r="B540" s="6">
        <v>978730131612202</v>
      </c>
      <c r="C540" s="2" t="s">
        <v>1677</v>
      </c>
      <c r="D540" s="2" t="s">
        <v>2645</v>
      </c>
      <c r="E540" s="2">
        <v>48</v>
      </c>
      <c r="F540" s="2">
        <v>2020</v>
      </c>
      <c r="G540" s="2" t="s">
        <v>2595</v>
      </c>
      <c r="H540" s="13" t="s">
        <v>675</v>
      </c>
      <c r="I540" s="2"/>
      <c r="J540" s="2"/>
      <c r="K540" s="2"/>
      <c r="L540" s="2"/>
      <c r="M540" s="2"/>
    </row>
    <row r="541" spans="1:256" s="33" customFormat="1" ht="20.399999999999999" customHeight="1" x14ac:dyDescent="0.25">
      <c r="A541" s="2" t="s">
        <v>1553</v>
      </c>
      <c r="B541" s="6">
        <v>978730130425902</v>
      </c>
      <c r="C541" s="2" t="s">
        <v>689</v>
      </c>
      <c r="D541" s="2" t="s">
        <v>2646</v>
      </c>
      <c r="E541" s="2">
        <v>32</v>
      </c>
      <c r="F541" s="2">
        <v>2019</v>
      </c>
      <c r="G541" s="2" t="s">
        <v>2595</v>
      </c>
      <c r="H541" s="13" t="s">
        <v>688</v>
      </c>
      <c r="I541" s="2"/>
      <c r="J541" s="2"/>
      <c r="K541" s="2" t="s">
        <v>693</v>
      </c>
      <c r="L541" s="2"/>
      <c r="M541" s="2"/>
    </row>
    <row r="542" spans="1:256" s="33" customFormat="1" ht="20.399999999999999" customHeight="1" x14ac:dyDescent="0.25">
      <c r="A542" s="2" t="s">
        <v>2620</v>
      </c>
      <c r="B542" s="6">
        <v>9787301261880</v>
      </c>
      <c r="C542" s="2" t="s">
        <v>665</v>
      </c>
      <c r="D542" s="2" t="s">
        <v>666</v>
      </c>
      <c r="E542" s="2">
        <v>49.5</v>
      </c>
      <c r="F542" s="2">
        <v>2017</v>
      </c>
      <c r="G542" s="2" t="s">
        <v>2595</v>
      </c>
      <c r="H542" s="13" t="s">
        <v>663</v>
      </c>
      <c r="I542" s="2"/>
      <c r="J542" s="2"/>
      <c r="K542" s="2"/>
      <c r="L542" s="2"/>
      <c r="M542" s="2"/>
    </row>
    <row r="543" spans="1:256" s="33" customFormat="1" ht="20.399999999999999" customHeight="1" x14ac:dyDescent="0.25">
      <c r="A543" s="2" t="s">
        <v>2626</v>
      </c>
      <c r="B543" s="6">
        <v>9787301289556</v>
      </c>
      <c r="C543" s="2" t="s">
        <v>692</v>
      </c>
      <c r="D543" s="2" t="s">
        <v>690</v>
      </c>
      <c r="E543" s="2">
        <v>35</v>
      </c>
      <c r="F543" s="2">
        <v>2017</v>
      </c>
      <c r="G543" s="2" t="s">
        <v>2595</v>
      </c>
      <c r="H543" s="13" t="s">
        <v>691</v>
      </c>
      <c r="I543" s="2"/>
      <c r="J543" s="2"/>
      <c r="K543" s="2"/>
      <c r="L543" s="2"/>
      <c r="M543" s="2"/>
    </row>
    <row r="544" spans="1:256" s="33" customFormat="1" ht="20.399999999999999" customHeight="1" x14ac:dyDescent="0.25">
      <c r="A544" s="2" t="s">
        <v>2621</v>
      </c>
      <c r="B544" s="6">
        <v>978730130618502</v>
      </c>
      <c r="C544" s="2" t="s">
        <v>686</v>
      </c>
      <c r="D544" s="2" t="s">
        <v>687</v>
      </c>
      <c r="E544" s="2">
        <v>42</v>
      </c>
      <c r="F544" s="2">
        <v>2016</v>
      </c>
      <c r="G544" s="2" t="s">
        <v>2595</v>
      </c>
      <c r="H544" s="13" t="s">
        <v>688</v>
      </c>
      <c r="I544" s="2" t="s">
        <v>2647</v>
      </c>
      <c r="J544" s="2" t="s">
        <v>2613</v>
      </c>
      <c r="K544" s="2"/>
      <c r="L544" s="2"/>
      <c r="M544" s="2" t="s">
        <v>2557</v>
      </c>
    </row>
    <row r="545" spans="1:13" s="33" customFormat="1" ht="20.399999999999999" customHeight="1" x14ac:dyDescent="0.25">
      <c r="A545" s="2" t="s">
        <v>2653</v>
      </c>
      <c r="B545" s="6">
        <v>9787301265970</v>
      </c>
      <c r="C545" s="2" t="s">
        <v>2654</v>
      </c>
      <c r="D545" s="2" t="s">
        <v>671</v>
      </c>
      <c r="E545" s="2">
        <v>24</v>
      </c>
      <c r="F545" s="2">
        <v>2016</v>
      </c>
      <c r="G545" s="2" t="s">
        <v>2595</v>
      </c>
      <c r="H545" s="13" t="s">
        <v>672</v>
      </c>
      <c r="I545" s="2"/>
      <c r="J545" s="2"/>
      <c r="K545" s="2"/>
      <c r="L545" s="2"/>
      <c r="M545" s="2"/>
    </row>
    <row r="546" spans="1:13" s="33" customFormat="1" ht="20.399999999999999" customHeight="1" x14ac:dyDescent="0.25">
      <c r="A546" s="2" t="s">
        <v>2620</v>
      </c>
      <c r="B546" s="6">
        <v>9787301260050</v>
      </c>
      <c r="C546" s="2" t="s">
        <v>673</v>
      </c>
      <c r="D546" s="2" t="s">
        <v>674</v>
      </c>
      <c r="E546" s="2">
        <v>26</v>
      </c>
      <c r="F546" s="2">
        <v>2015</v>
      </c>
      <c r="G546" s="2" t="s">
        <v>2595</v>
      </c>
      <c r="H546" s="13" t="s">
        <v>675</v>
      </c>
      <c r="I546" s="2"/>
      <c r="J546" s="2"/>
      <c r="K546" s="2"/>
      <c r="L546" s="2"/>
      <c r="M546" s="2"/>
    </row>
    <row r="547" spans="1:13" s="33" customFormat="1" ht="20.399999999999999" customHeight="1" x14ac:dyDescent="0.25">
      <c r="A547" s="2" t="s">
        <v>2626</v>
      </c>
      <c r="B547" s="6">
        <v>978730124386202</v>
      </c>
      <c r="C547" s="2" t="s">
        <v>2648</v>
      </c>
      <c r="D547" s="2" t="s">
        <v>690</v>
      </c>
      <c r="E547" s="2">
        <v>44</v>
      </c>
      <c r="F547" s="2">
        <v>2015</v>
      </c>
      <c r="G547" s="2" t="s">
        <v>2595</v>
      </c>
      <c r="H547" s="13" t="s">
        <v>691</v>
      </c>
      <c r="I547" s="2"/>
      <c r="J547" s="2"/>
      <c r="K547" s="2"/>
      <c r="L547" s="2"/>
      <c r="M547" s="2"/>
    </row>
    <row r="548" spans="1:13" s="33" customFormat="1" ht="20.399999999999999" customHeight="1" x14ac:dyDescent="0.25">
      <c r="A548" s="2" t="s">
        <v>599</v>
      </c>
      <c r="B548" s="6" t="s">
        <v>1871</v>
      </c>
      <c r="C548" s="2" t="s">
        <v>683</v>
      </c>
      <c r="D548" s="2" t="s">
        <v>684</v>
      </c>
      <c r="E548" s="2">
        <v>32</v>
      </c>
      <c r="F548" s="2">
        <v>2015</v>
      </c>
      <c r="G548" s="2" t="s">
        <v>2595</v>
      </c>
      <c r="H548" s="2" t="s">
        <v>685</v>
      </c>
      <c r="I548" s="2"/>
      <c r="J548" s="2"/>
      <c r="K548" s="2"/>
      <c r="L548" s="2" t="s">
        <v>12</v>
      </c>
      <c r="M548" s="2"/>
    </row>
    <row r="549" spans="1:13" s="33" customFormat="1" ht="20.399999999999999" customHeight="1" x14ac:dyDescent="0.25">
      <c r="A549" s="2" t="s">
        <v>2620</v>
      </c>
      <c r="B549" s="6">
        <v>978730124540802</v>
      </c>
      <c r="C549" s="2" t="s">
        <v>669</v>
      </c>
      <c r="D549" s="2" t="s">
        <v>670</v>
      </c>
      <c r="E549" s="2">
        <v>54</v>
      </c>
      <c r="F549" s="2">
        <v>2014</v>
      </c>
      <c r="G549" s="2" t="s">
        <v>2595</v>
      </c>
      <c r="H549" s="13" t="s">
        <v>668</v>
      </c>
      <c r="I549" s="2"/>
      <c r="J549" s="2"/>
      <c r="K549" s="2"/>
      <c r="L549" s="2"/>
      <c r="M549" s="2"/>
    </row>
    <row r="550" spans="1:13" s="33" customFormat="1" ht="20.399999999999999" customHeight="1" x14ac:dyDescent="0.25">
      <c r="A550" s="2" t="s">
        <v>2649</v>
      </c>
      <c r="B550" s="6">
        <v>9787301200032</v>
      </c>
      <c r="C550" s="2" t="s">
        <v>672</v>
      </c>
      <c r="D550" s="2" t="s">
        <v>677</v>
      </c>
      <c r="E550" s="2">
        <v>24</v>
      </c>
      <c r="F550" s="2">
        <v>2014</v>
      </c>
      <c r="G550" s="2" t="s">
        <v>2595</v>
      </c>
      <c r="H550" s="13" t="s">
        <v>672</v>
      </c>
      <c r="I550" s="2"/>
      <c r="J550" s="2"/>
      <c r="K550" s="2"/>
      <c r="L550" s="2"/>
      <c r="M550" s="2"/>
    </row>
    <row r="551" spans="1:13" s="33" customFormat="1" ht="20.399999999999999" customHeight="1" x14ac:dyDescent="0.25">
      <c r="A551" s="2" t="s">
        <v>2620</v>
      </c>
      <c r="B551" s="6">
        <v>9787301235881</v>
      </c>
      <c r="C551" s="2" t="s">
        <v>675</v>
      </c>
      <c r="D551" s="2" t="s">
        <v>674</v>
      </c>
      <c r="E551" s="2">
        <v>45</v>
      </c>
      <c r="F551" s="2">
        <v>2014</v>
      </c>
      <c r="G551" s="2" t="s">
        <v>2595</v>
      </c>
      <c r="H551" s="13" t="s">
        <v>675</v>
      </c>
      <c r="I551" s="2"/>
      <c r="J551" s="2"/>
      <c r="K551" s="2"/>
      <c r="L551" s="2"/>
      <c r="M551" s="2"/>
    </row>
    <row r="552" spans="1:13" s="33" customFormat="1" ht="20.399999999999999" customHeight="1" x14ac:dyDescent="0.25">
      <c r="A552" s="2" t="s">
        <v>2634</v>
      </c>
      <c r="B552" s="6">
        <v>9787301235065</v>
      </c>
      <c r="C552" s="2" t="s">
        <v>681</v>
      </c>
      <c r="D552" s="2" t="s">
        <v>682</v>
      </c>
      <c r="E552" s="2">
        <v>38</v>
      </c>
      <c r="F552" s="2">
        <v>2014</v>
      </c>
      <c r="G552" s="2" t="s">
        <v>2595</v>
      </c>
      <c r="H552" s="13" t="s">
        <v>675</v>
      </c>
      <c r="I552" s="2"/>
      <c r="J552" s="2"/>
      <c r="K552" s="2"/>
      <c r="L552" s="2"/>
      <c r="M552" s="2"/>
    </row>
    <row r="553" spans="1:13" s="33" customFormat="1" ht="20.399999999999999" customHeight="1" x14ac:dyDescent="0.25">
      <c r="A553" s="2" t="s">
        <v>2634</v>
      </c>
      <c r="B553" s="6">
        <v>9787301237748</v>
      </c>
      <c r="C553" s="2" t="s">
        <v>700</v>
      </c>
      <c r="D553" s="2" t="s">
        <v>2650</v>
      </c>
      <c r="E553" s="2">
        <v>40</v>
      </c>
      <c r="F553" s="2">
        <v>2014</v>
      </c>
      <c r="G553" s="2" t="s">
        <v>2595</v>
      </c>
      <c r="H553" s="13" t="s">
        <v>701</v>
      </c>
      <c r="I553" s="2"/>
      <c r="J553" s="2"/>
      <c r="K553" s="2"/>
      <c r="L553" s="2"/>
      <c r="M553" s="2"/>
    </row>
    <row r="554" spans="1:13" s="33" customFormat="1" ht="20.399999999999999" customHeight="1" x14ac:dyDescent="0.25">
      <c r="A554" s="2" t="s">
        <v>599</v>
      </c>
      <c r="B554" s="6" t="s">
        <v>1872</v>
      </c>
      <c r="C554" s="2" t="s">
        <v>678</v>
      </c>
      <c r="D554" s="2" t="s">
        <v>1588</v>
      </c>
      <c r="E554" s="2">
        <v>60</v>
      </c>
      <c r="F554" s="2">
        <v>2014</v>
      </c>
      <c r="G554" s="2" t="s">
        <v>2595</v>
      </c>
      <c r="H554" s="2" t="s">
        <v>678</v>
      </c>
      <c r="I554" s="2"/>
      <c r="J554" s="2"/>
      <c r="K554" s="2"/>
      <c r="L554" s="2" t="s">
        <v>648</v>
      </c>
      <c r="M554" s="2"/>
    </row>
    <row r="555" spans="1:13" s="33" customFormat="1" ht="20.399999999999999" customHeight="1" x14ac:dyDescent="0.25">
      <c r="A555" s="2" t="s">
        <v>595</v>
      </c>
      <c r="B555" s="6" t="s">
        <v>1873</v>
      </c>
      <c r="C555" s="2" t="s">
        <v>669</v>
      </c>
      <c r="D555" s="2" t="s">
        <v>670</v>
      </c>
      <c r="E555" s="2">
        <v>44</v>
      </c>
      <c r="F555" s="2">
        <v>2014</v>
      </c>
      <c r="G555" s="2" t="s">
        <v>2595</v>
      </c>
      <c r="H555" s="2" t="s">
        <v>668</v>
      </c>
      <c r="I555" s="2"/>
      <c r="J555" s="2"/>
      <c r="K555" s="2"/>
      <c r="L555" s="2" t="s">
        <v>648</v>
      </c>
      <c r="M555" s="2"/>
    </row>
    <row r="556" spans="1:13" s="33" customFormat="1" ht="20.399999999999999" customHeight="1" x14ac:dyDescent="0.25">
      <c r="A556" s="2" t="s">
        <v>2634</v>
      </c>
      <c r="B556" s="6">
        <v>9787301227480</v>
      </c>
      <c r="C556" s="2" t="s">
        <v>661</v>
      </c>
      <c r="D556" s="2" t="s">
        <v>662</v>
      </c>
      <c r="E556" s="2">
        <v>34</v>
      </c>
      <c r="F556" s="2">
        <v>2013</v>
      </c>
      <c r="G556" s="2" t="s">
        <v>2595</v>
      </c>
      <c r="H556" s="13" t="s">
        <v>663</v>
      </c>
      <c r="I556" s="2"/>
      <c r="J556" s="2"/>
      <c r="K556" s="2"/>
      <c r="L556" s="2"/>
      <c r="M556" s="2"/>
    </row>
    <row r="557" spans="1:13" s="33" customFormat="1" ht="20.399999999999999" customHeight="1" x14ac:dyDescent="0.25">
      <c r="A557" s="2" t="s">
        <v>2634</v>
      </c>
      <c r="B557" s="6">
        <v>9787301218938</v>
      </c>
      <c r="C557" s="2" t="s">
        <v>698</v>
      </c>
      <c r="D557" s="2" t="s">
        <v>699</v>
      </c>
      <c r="E557" s="2">
        <v>35</v>
      </c>
      <c r="F557" s="2">
        <v>2013</v>
      </c>
      <c r="G557" s="2" t="s">
        <v>2595</v>
      </c>
      <c r="H557" s="13" t="s">
        <v>698</v>
      </c>
      <c r="I557" s="2"/>
      <c r="J557" s="2"/>
      <c r="K557" s="2"/>
      <c r="L557" s="2"/>
      <c r="M557" s="2"/>
    </row>
    <row r="558" spans="1:13" s="33" customFormat="1" ht="20.399999999999999" customHeight="1" x14ac:dyDescent="0.25">
      <c r="A558" s="2" t="s">
        <v>2634</v>
      </c>
      <c r="B558" s="6">
        <v>9787301228609</v>
      </c>
      <c r="C558" s="2" t="s">
        <v>702</v>
      </c>
      <c r="D558" s="2" t="s">
        <v>2651</v>
      </c>
      <c r="E558" s="2">
        <v>54</v>
      </c>
      <c r="F558" s="2">
        <v>2013</v>
      </c>
      <c r="G558" s="2" t="s">
        <v>2595</v>
      </c>
      <c r="H558" s="13" t="s">
        <v>702</v>
      </c>
      <c r="I558" s="2"/>
      <c r="J558" s="2"/>
      <c r="K558" s="2"/>
      <c r="L558" s="2"/>
      <c r="M558" s="2"/>
    </row>
    <row r="559" spans="1:13" s="33" customFormat="1" ht="20.399999999999999" customHeight="1" x14ac:dyDescent="0.25">
      <c r="A559" s="2" t="s">
        <v>2626</v>
      </c>
      <c r="B559" s="6">
        <v>9787301211205</v>
      </c>
      <c r="C559" s="2" t="s">
        <v>2652</v>
      </c>
      <c r="D559" s="2" t="s">
        <v>635</v>
      </c>
      <c r="E559" s="2">
        <v>48</v>
      </c>
      <c r="F559" s="2">
        <v>2012</v>
      </c>
      <c r="G559" s="2" t="s">
        <v>2595</v>
      </c>
      <c r="H559" s="13" t="s">
        <v>694</v>
      </c>
      <c r="I559" s="2"/>
      <c r="J559" s="2"/>
      <c r="K559" s="2"/>
      <c r="L559" s="2"/>
      <c r="M559" s="2"/>
    </row>
    <row r="560" spans="1:13" s="33" customFormat="1" ht="20.399999999999999" customHeight="1" x14ac:dyDescent="0.25">
      <c r="A560" s="2" t="s">
        <v>2620</v>
      </c>
      <c r="B560" s="6">
        <v>9787301211403</v>
      </c>
      <c r="C560" s="2" t="s">
        <v>695</v>
      </c>
      <c r="D560" s="2" t="s">
        <v>696</v>
      </c>
      <c r="E560" s="2">
        <v>30</v>
      </c>
      <c r="F560" s="2">
        <v>2012</v>
      </c>
      <c r="G560" s="2" t="s">
        <v>2595</v>
      </c>
      <c r="H560" s="13" t="s">
        <v>694</v>
      </c>
      <c r="I560" s="2"/>
      <c r="J560" s="2"/>
      <c r="K560" s="2"/>
      <c r="L560" s="2"/>
      <c r="M560" s="2"/>
    </row>
    <row r="561" spans="1:256" s="33" customFormat="1" ht="20.399999999999999" customHeight="1" x14ac:dyDescent="0.25">
      <c r="A561" s="2" t="s">
        <v>2620</v>
      </c>
      <c r="B561" s="6">
        <v>9787301168349</v>
      </c>
      <c r="C561" s="2" t="s">
        <v>697</v>
      </c>
      <c r="D561" s="2" t="s">
        <v>696</v>
      </c>
      <c r="E561" s="2">
        <v>22</v>
      </c>
      <c r="F561" s="2">
        <v>2012</v>
      </c>
      <c r="G561" s="2" t="s">
        <v>2595</v>
      </c>
      <c r="H561" s="13" t="s">
        <v>694</v>
      </c>
      <c r="I561" s="2"/>
      <c r="J561" s="2"/>
      <c r="K561" s="2"/>
      <c r="L561" s="2"/>
      <c r="M561" s="2"/>
    </row>
    <row r="562" spans="1:256" s="33" customFormat="1" ht="20.399999999999999" customHeight="1" x14ac:dyDescent="0.25">
      <c r="A562" s="2" t="s">
        <v>595</v>
      </c>
      <c r="B562" s="6" t="s">
        <v>1874</v>
      </c>
      <c r="C562" s="2" t="s">
        <v>675</v>
      </c>
      <c r="D562" s="2" t="s">
        <v>679</v>
      </c>
      <c r="E562" s="2">
        <v>26</v>
      </c>
      <c r="F562" s="2">
        <v>2012</v>
      </c>
      <c r="G562" s="2" t="s">
        <v>2595</v>
      </c>
      <c r="H562" s="2" t="s">
        <v>675</v>
      </c>
      <c r="I562" s="2"/>
      <c r="J562" s="2"/>
      <c r="K562" s="2"/>
      <c r="L562" s="2" t="s">
        <v>648</v>
      </c>
      <c r="M562" s="2"/>
    </row>
    <row r="563" spans="1:256" ht="20.399999999999999" customHeight="1" x14ac:dyDescent="0.25">
      <c r="A563" s="1" t="s">
        <v>2984</v>
      </c>
      <c r="I563" s="2"/>
      <c r="L563" s="2"/>
    </row>
    <row r="564" spans="1:256" ht="20.399999999999999" customHeight="1" x14ac:dyDescent="0.25">
      <c r="A564" s="2" t="s">
        <v>353</v>
      </c>
      <c r="B564" s="6">
        <v>978730131932102</v>
      </c>
      <c r="C564" s="2" t="s">
        <v>2655</v>
      </c>
      <c r="D564" s="2" t="s">
        <v>2656</v>
      </c>
      <c r="E564" s="2">
        <v>139</v>
      </c>
      <c r="F564" s="2">
        <v>2021</v>
      </c>
      <c r="G564" s="2" t="s">
        <v>2595</v>
      </c>
      <c r="H564" s="2" t="s">
        <v>2657</v>
      </c>
      <c r="I564" s="2"/>
      <c r="L564" s="2"/>
    </row>
    <row r="565" spans="1:256" s="33" customFormat="1" ht="20.399999999999999" customHeight="1" x14ac:dyDescent="0.25">
      <c r="A565" s="2" t="s">
        <v>1553</v>
      </c>
      <c r="B565" s="6">
        <v>9787301316108</v>
      </c>
      <c r="C565" s="2" t="s">
        <v>1558</v>
      </c>
      <c r="D565" s="2" t="s">
        <v>2658</v>
      </c>
      <c r="E565" s="2">
        <v>65</v>
      </c>
      <c r="F565" s="2">
        <v>2020</v>
      </c>
      <c r="G565" s="2" t="s">
        <v>2595</v>
      </c>
      <c r="H565" s="13" t="s">
        <v>2659</v>
      </c>
      <c r="I565" s="2"/>
      <c r="J565" s="2"/>
      <c r="K565" s="2"/>
      <c r="L565" s="2"/>
      <c r="M565" s="2"/>
    </row>
    <row r="566" spans="1:256" s="33" customFormat="1" ht="20.399999999999999" customHeight="1" x14ac:dyDescent="0.25">
      <c r="A566" s="2" t="s">
        <v>2621</v>
      </c>
      <c r="B566" s="6">
        <v>9787301302361</v>
      </c>
      <c r="C566" s="2" t="s">
        <v>778</v>
      </c>
      <c r="D566" s="2" t="s">
        <v>2660</v>
      </c>
      <c r="E566" s="2">
        <v>43</v>
      </c>
      <c r="F566" s="2">
        <v>2019</v>
      </c>
      <c r="G566" s="2" t="s">
        <v>2595</v>
      </c>
      <c r="H566" s="13" t="s">
        <v>787</v>
      </c>
      <c r="I566" s="2"/>
      <c r="J566" s="2"/>
      <c r="K566" s="2"/>
      <c r="L566" s="2"/>
      <c r="M566" s="2"/>
    </row>
    <row r="567" spans="1:256" s="33" customFormat="1" ht="20.399999999999999" customHeight="1" x14ac:dyDescent="0.25">
      <c r="A567" s="2" t="s">
        <v>2621</v>
      </c>
      <c r="B567" s="6">
        <v>9787301189610</v>
      </c>
      <c r="C567" s="2" t="s">
        <v>2661</v>
      </c>
      <c r="D567" s="2" t="s">
        <v>777</v>
      </c>
      <c r="E567" s="2">
        <v>40</v>
      </c>
      <c r="F567" s="2">
        <v>2019</v>
      </c>
      <c r="G567" s="2" t="s">
        <v>2595</v>
      </c>
      <c r="H567" s="13" t="s">
        <v>2662</v>
      </c>
      <c r="I567" s="2"/>
      <c r="J567" s="2"/>
      <c r="K567" s="2"/>
      <c r="L567" s="2"/>
      <c r="M567" s="2"/>
    </row>
    <row r="568" spans="1:256" s="14" customFormat="1" ht="20.399999999999999" customHeight="1" x14ac:dyDescent="0.25">
      <c r="A568" s="2" t="s">
        <v>2621</v>
      </c>
      <c r="B568" s="6">
        <v>9787301293058</v>
      </c>
      <c r="C568" s="2" t="s">
        <v>775</v>
      </c>
      <c r="D568" s="2" t="s">
        <v>616</v>
      </c>
      <c r="E568" s="2">
        <v>39</v>
      </c>
      <c r="F568" s="2">
        <v>2018</v>
      </c>
      <c r="G568" s="2" t="s">
        <v>2595</v>
      </c>
      <c r="H568" s="13" t="s">
        <v>2663</v>
      </c>
      <c r="I568" s="2"/>
      <c r="J568" s="2"/>
      <c r="K568" s="2"/>
      <c r="L568" s="2"/>
      <c r="M568" s="2"/>
      <c r="N568" s="33"/>
      <c r="O568" s="33"/>
      <c r="P568" s="33"/>
      <c r="Q568" s="33"/>
      <c r="R568" s="33"/>
      <c r="S568" s="33"/>
      <c r="T568" s="33"/>
      <c r="U568" s="33"/>
      <c r="V568" s="33"/>
      <c r="W568" s="33"/>
      <c r="X568" s="33"/>
      <c r="Y568" s="33"/>
      <c r="Z568" s="33"/>
      <c r="AA568" s="33"/>
      <c r="AB568" s="33"/>
      <c r="AC568" s="33"/>
      <c r="AD568" s="33"/>
      <c r="AE568" s="33"/>
      <c r="AF568" s="33"/>
      <c r="AG568" s="33"/>
      <c r="AH568" s="33"/>
      <c r="AI568" s="33"/>
      <c r="AJ568" s="33"/>
      <c r="AK568" s="33"/>
      <c r="AL568" s="33"/>
      <c r="AM568" s="33"/>
      <c r="AN568" s="33"/>
      <c r="AO568" s="33"/>
      <c r="AP568" s="33"/>
      <c r="AQ568" s="33"/>
      <c r="AR568" s="33"/>
      <c r="AS568" s="33"/>
      <c r="AT568" s="33"/>
      <c r="AU568" s="33"/>
      <c r="AV568" s="33"/>
      <c r="AW568" s="33"/>
      <c r="AX568" s="33"/>
      <c r="AY568" s="33"/>
      <c r="AZ568" s="33"/>
      <c r="BA568" s="33"/>
      <c r="BB568" s="33"/>
      <c r="BC568" s="33"/>
      <c r="BD568" s="33"/>
      <c r="BE568" s="33"/>
      <c r="BF568" s="33"/>
      <c r="BG568" s="33"/>
      <c r="BH568" s="33"/>
      <c r="BI568" s="33"/>
      <c r="BJ568" s="33"/>
      <c r="BK568" s="33"/>
      <c r="BL568" s="33"/>
      <c r="BM568" s="33"/>
      <c r="BN568" s="33"/>
      <c r="BO568" s="33"/>
      <c r="BP568" s="33"/>
      <c r="BQ568" s="33"/>
      <c r="BR568" s="33"/>
      <c r="BS568" s="33"/>
      <c r="BT568" s="33"/>
      <c r="BU568" s="33"/>
      <c r="BV568" s="33"/>
      <c r="BW568" s="33"/>
      <c r="BX568" s="33"/>
      <c r="BY568" s="33"/>
      <c r="BZ568" s="33"/>
      <c r="CA568" s="33"/>
      <c r="CB568" s="33"/>
      <c r="CC568" s="33"/>
      <c r="CD568" s="33"/>
      <c r="CE568" s="33"/>
      <c r="CF568" s="33"/>
      <c r="CG568" s="33"/>
      <c r="CH568" s="33"/>
      <c r="CI568" s="33"/>
      <c r="CJ568" s="33"/>
      <c r="CK568" s="33"/>
      <c r="CL568" s="33"/>
      <c r="CM568" s="33"/>
      <c r="CN568" s="33"/>
      <c r="CO568" s="33"/>
      <c r="CP568" s="33"/>
      <c r="CQ568" s="33"/>
      <c r="CR568" s="33"/>
      <c r="CS568" s="33"/>
      <c r="CT568" s="33"/>
      <c r="CU568" s="33"/>
      <c r="CV568" s="33"/>
      <c r="CW568" s="33"/>
      <c r="CX568" s="33"/>
      <c r="CY568" s="33"/>
      <c r="CZ568" s="33"/>
      <c r="DA568" s="33"/>
      <c r="DB568" s="33"/>
      <c r="DC568" s="33"/>
      <c r="DD568" s="33"/>
      <c r="DE568" s="33"/>
      <c r="DF568" s="33"/>
      <c r="DG568" s="33"/>
      <c r="DH568" s="33"/>
      <c r="DI568" s="33"/>
      <c r="DJ568" s="33"/>
      <c r="DK568" s="33"/>
      <c r="DL568" s="33"/>
      <c r="DM568" s="33"/>
      <c r="DN568" s="33"/>
      <c r="DO568" s="33"/>
      <c r="DP568" s="33"/>
      <c r="DQ568" s="33"/>
      <c r="DR568" s="33"/>
      <c r="DS568" s="33"/>
      <c r="DT568" s="33"/>
      <c r="DU568" s="33"/>
      <c r="DV568" s="33"/>
      <c r="DW568" s="33"/>
      <c r="DX568" s="33"/>
      <c r="DY568" s="33"/>
      <c r="DZ568" s="33"/>
      <c r="EA568" s="33"/>
      <c r="EB568" s="33"/>
      <c r="EC568" s="33"/>
      <c r="ED568" s="33"/>
      <c r="EE568" s="33"/>
      <c r="EF568" s="33"/>
      <c r="EG568" s="33"/>
      <c r="EH568" s="33"/>
      <c r="EI568" s="33"/>
      <c r="EJ568" s="33"/>
      <c r="EK568" s="33"/>
      <c r="EL568" s="33"/>
      <c r="EM568" s="33"/>
      <c r="EN568" s="33"/>
      <c r="EO568" s="33"/>
      <c r="EP568" s="33"/>
      <c r="EQ568" s="33"/>
      <c r="ER568" s="33"/>
      <c r="ES568" s="33"/>
      <c r="ET568" s="33"/>
      <c r="EU568" s="33"/>
      <c r="EV568" s="33"/>
      <c r="EW568" s="33"/>
      <c r="EX568" s="33"/>
      <c r="EY568" s="33"/>
      <c r="EZ568" s="33"/>
      <c r="FA568" s="33"/>
      <c r="FB568" s="33"/>
      <c r="FC568" s="33"/>
      <c r="FD568" s="33"/>
      <c r="FE568" s="33"/>
      <c r="FF568" s="33"/>
      <c r="FG568" s="33"/>
      <c r="FH568" s="33"/>
      <c r="FI568" s="33"/>
      <c r="FJ568" s="33"/>
      <c r="FK568" s="33"/>
      <c r="FL568" s="33"/>
      <c r="FM568" s="33"/>
      <c r="FN568" s="33"/>
      <c r="FO568" s="33"/>
      <c r="FP568" s="33"/>
      <c r="FQ568" s="33"/>
      <c r="FR568" s="33"/>
      <c r="FS568" s="33"/>
      <c r="FT568" s="33"/>
      <c r="FU568" s="33"/>
      <c r="FV568" s="33"/>
      <c r="FW568" s="33"/>
      <c r="FX568" s="33"/>
      <c r="FY568" s="33"/>
      <c r="FZ568" s="33"/>
      <c r="GA568" s="33"/>
      <c r="GB568" s="33"/>
      <c r="GC568" s="33"/>
      <c r="GD568" s="33"/>
      <c r="GE568" s="33"/>
      <c r="GF568" s="33"/>
      <c r="GG568" s="33"/>
      <c r="GH568" s="33"/>
      <c r="GI568" s="33"/>
      <c r="GJ568" s="33"/>
      <c r="GK568" s="33"/>
      <c r="GL568" s="33"/>
      <c r="GM568" s="33"/>
      <c r="GN568" s="33"/>
      <c r="GO568" s="33"/>
      <c r="GP568" s="33"/>
      <c r="GQ568" s="33"/>
      <c r="GR568" s="33"/>
      <c r="GS568" s="33"/>
      <c r="GT568" s="33"/>
      <c r="GU568" s="33"/>
      <c r="GV568" s="33"/>
      <c r="GW568" s="33"/>
      <c r="GX568" s="33"/>
      <c r="GY568" s="33"/>
      <c r="GZ568" s="33"/>
      <c r="HA568" s="33"/>
      <c r="HB568" s="33"/>
      <c r="HC568" s="33"/>
      <c r="HD568" s="33"/>
      <c r="HE568" s="33"/>
      <c r="HF568" s="33"/>
      <c r="HG568" s="33"/>
      <c r="HH568" s="33"/>
      <c r="HI568" s="33"/>
      <c r="HJ568" s="33"/>
      <c r="HK568" s="33"/>
      <c r="HL568" s="33"/>
      <c r="HM568" s="33"/>
      <c r="HN568" s="33"/>
      <c r="HO568" s="33"/>
      <c r="HP568" s="33"/>
      <c r="HQ568" s="33"/>
      <c r="HR568" s="33"/>
      <c r="HS568" s="33"/>
      <c r="HT568" s="33"/>
      <c r="HU568" s="33"/>
      <c r="HV568" s="33"/>
      <c r="HW568" s="33"/>
      <c r="HX568" s="33"/>
      <c r="HY568" s="33"/>
      <c r="HZ568" s="33"/>
      <c r="IA568" s="33"/>
      <c r="IB568" s="33"/>
      <c r="IC568" s="33"/>
      <c r="ID568" s="33"/>
      <c r="IE568" s="33"/>
      <c r="IF568" s="33"/>
      <c r="IG568" s="33"/>
      <c r="IH568" s="33"/>
      <c r="II568" s="33"/>
      <c r="IJ568" s="33"/>
      <c r="IK568" s="33"/>
      <c r="IL568" s="33"/>
      <c r="IM568" s="33"/>
      <c r="IN568" s="33"/>
      <c r="IO568" s="33"/>
      <c r="IP568" s="33"/>
      <c r="IQ568" s="33"/>
      <c r="IR568" s="33"/>
      <c r="IS568" s="33"/>
      <c r="IT568" s="33"/>
      <c r="IU568" s="33"/>
      <c r="IV568" s="33"/>
    </row>
    <row r="569" spans="1:256" s="14" customFormat="1" ht="20.399999999999999" customHeight="1" x14ac:dyDescent="0.25">
      <c r="A569" s="14" t="s">
        <v>2621</v>
      </c>
      <c r="B569" s="15">
        <v>978730129049104</v>
      </c>
      <c r="C569" s="14" t="s">
        <v>705</v>
      </c>
      <c r="D569" s="14" t="s">
        <v>2664</v>
      </c>
      <c r="E569" s="14">
        <v>68</v>
      </c>
      <c r="F569" s="14">
        <v>2018</v>
      </c>
      <c r="G569" s="14" t="s">
        <v>2595</v>
      </c>
      <c r="H569" s="14" t="s">
        <v>706</v>
      </c>
    </row>
    <row r="570" spans="1:256" s="33" customFormat="1" ht="20.399999999999999" customHeight="1" x14ac:dyDescent="0.25">
      <c r="A570" s="14" t="s">
        <v>2621</v>
      </c>
      <c r="B570" s="15">
        <v>978730129121403</v>
      </c>
      <c r="C570" s="14" t="s">
        <v>707</v>
      </c>
      <c r="D570" s="14" t="s">
        <v>2664</v>
      </c>
      <c r="E570" s="14">
        <v>69.5</v>
      </c>
      <c r="F570" s="14">
        <v>2018</v>
      </c>
      <c r="G570" s="14" t="s">
        <v>2595</v>
      </c>
      <c r="H570" s="14" t="s">
        <v>706</v>
      </c>
      <c r="I570" s="14" t="s">
        <v>2539</v>
      </c>
      <c r="J570" s="14" t="s">
        <v>2613</v>
      </c>
      <c r="K570" s="14"/>
      <c r="L570" s="14" t="s">
        <v>2602</v>
      </c>
      <c r="M570" s="14"/>
      <c r="N570" s="14"/>
      <c r="O570" s="14"/>
      <c r="P570" s="14"/>
      <c r="Q570" s="14"/>
      <c r="R570" s="14"/>
      <c r="S570" s="14"/>
      <c r="T570" s="14"/>
      <c r="U570" s="14"/>
      <c r="V570" s="14"/>
      <c r="W570" s="14"/>
      <c r="X570" s="14"/>
      <c r="Y570" s="14"/>
      <c r="Z570" s="14"/>
      <c r="AA570" s="14"/>
      <c r="AB570" s="14"/>
      <c r="AC570" s="14"/>
      <c r="AD570" s="14"/>
      <c r="AE570" s="14"/>
      <c r="AF570" s="14"/>
      <c r="AG570" s="14"/>
      <c r="AH570" s="14"/>
      <c r="AI570" s="14"/>
      <c r="AJ570" s="14"/>
      <c r="AK570" s="14"/>
      <c r="AL570" s="14"/>
      <c r="AM570" s="14"/>
      <c r="AN570" s="14"/>
      <c r="AO570" s="14"/>
      <c r="AP570" s="14"/>
      <c r="AQ570" s="14"/>
      <c r="AR570" s="14"/>
      <c r="AS570" s="14"/>
      <c r="AT570" s="14"/>
      <c r="AU570" s="14"/>
      <c r="AV570" s="14"/>
      <c r="AW570" s="14"/>
      <c r="AX570" s="14"/>
      <c r="AY570" s="14"/>
      <c r="AZ570" s="14"/>
      <c r="BA570" s="14"/>
      <c r="BB570" s="14"/>
      <c r="BC570" s="14"/>
      <c r="BD570" s="14"/>
      <c r="BE570" s="14"/>
      <c r="BF570" s="14"/>
      <c r="BG570" s="14"/>
      <c r="BH570" s="14"/>
      <c r="BI570" s="14"/>
      <c r="BJ570" s="14"/>
      <c r="BK570" s="14"/>
      <c r="BL570" s="14"/>
      <c r="BM570" s="14"/>
      <c r="BN570" s="14"/>
      <c r="BO570" s="14"/>
      <c r="BP570" s="14"/>
      <c r="BQ570" s="14"/>
      <c r="BR570" s="14"/>
      <c r="BS570" s="14"/>
      <c r="BT570" s="14"/>
      <c r="BU570" s="14"/>
      <c r="BV570" s="14"/>
      <c r="BW570" s="14"/>
      <c r="BX570" s="14"/>
      <c r="BY570" s="14"/>
      <c r="BZ570" s="14"/>
      <c r="CA570" s="14"/>
      <c r="CB570" s="14"/>
      <c r="CC570" s="14"/>
      <c r="CD570" s="14"/>
      <c r="CE570" s="14"/>
      <c r="CF570" s="14"/>
      <c r="CG570" s="14"/>
      <c r="CH570" s="14"/>
      <c r="CI570" s="14"/>
      <c r="CJ570" s="14"/>
      <c r="CK570" s="14"/>
      <c r="CL570" s="14"/>
      <c r="CM570" s="14"/>
      <c r="CN570" s="14"/>
      <c r="CO570" s="14"/>
      <c r="CP570" s="14"/>
      <c r="CQ570" s="14"/>
      <c r="CR570" s="14"/>
      <c r="CS570" s="14"/>
      <c r="CT570" s="14"/>
      <c r="CU570" s="14"/>
      <c r="CV570" s="14"/>
      <c r="CW570" s="14"/>
      <c r="CX570" s="14"/>
      <c r="CY570" s="14"/>
      <c r="CZ570" s="14"/>
      <c r="DA570" s="14"/>
      <c r="DB570" s="14"/>
      <c r="DC570" s="14"/>
      <c r="DD570" s="14"/>
      <c r="DE570" s="14"/>
      <c r="DF570" s="14"/>
      <c r="DG570" s="14"/>
      <c r="DH570" s="14"/>
      <c r="DI570" s="14"/>
      <c r="DJ570" s="14"/>
      <c r="DK570" s="14"/>
      <c r="DL570" s="14"/>
      <c r="DM570" s="14"/>
      <c r="DN570" s="14"/>
      <c r="DO570" s="14"/>
      <c r="DP570" s="14"/>
      <c r="DQ570" s="14"/>
      <c r="DR570" s="14"/>
      <c r="DS570" s="14"/>
      <c r="DT570" s="14"/>
      <c r="DU570" s="14"/>
      <c r="DV570" s="14"/>
      <c r="DW570" s="14"/>
      <c r="DX570" s="14"/>
      <c r="DY570" s="14"/>
      <c r="DZ570" s="14"/>
      <c r="EA570" s="14"/>
      <c r="EB570" s="14"/>
      <c r="EC570" s="14"/>
      <c r="ED570" s="14"/>
      <c r="EE570" s="14"/>
      <c r="EF570" s="14"/>
      <c r="EG570" s="14"/>
      <c r="EH570" s="14"/>
      <c r="EI570" s="14"/>
      <c r="EJ570" s="14"/>
      <c r="EK570" s="14"/>
      <c r="EL570" s="14"/>
      <c r="EM570" s="14"/>
      <c r="EN570" s="14"/>
      <c r="EO570" s="14"/>
      <c r="EP570" s="14"/>
      <c r="EQ570" s="14"/>
      <c r="ER570" s="14"/>
      <c r="ES570" s="14"/>
      <c r="ET570" s="14"/>
      <c r="EU570" s="14"/>
      <c r="EV570" s="14"/>
      <c r="EW570" s="14"/>
      <c r="EX570" s="14"/>
      <c r="EY570" s="14"/>
      <c r="EZ570" s="14"/>
      <c r="FA570" s="14"/>
      <c r="FB570" s="14"/>
      <c r="FC570" s="14"/>
      <c r="FD570" s="14"/>
      <c r="FE570" s="14"/>
      <c r="FF570" s="14"/>
      <c r="FG570" s="14"/>
      <c r="FH570" s="14"/>
      <c r="FI570" s="14"/>
      <c r="FJ570" s="14"/>
      <c r="FK570" s="14"/>
      <c r="FL570" s="14"/>
      <c r="FM570" s="14"/>
      <c r="FN570" s="14"/>
      <c r="FO570" s="14"/>
      <c r="FP570" s="14"/>
      <c r="FQ570" s="14"/>
      <c r="FR570" s="14"/>
      <c r="FS570" s="14"/>
      <c r="FT570" s="14"/>
      <c r="FU570" s="14"/>
      <c r="FV570" s="14"/>
      <c r="FW570" s="14"/>
      <c r="FX570" s="14"/>
      <c r="FY570" s="14"/>
      <c r="FZ570" s="14"/>
      <c r="GA570" s="14"/>
      <c r="GB570" s="14"/>
      <c r="GC570" s="14"/>
      <c r="GD570" s="14"/>
      <c r="GE570" s="14"/>
      <c r="GF570" s="14"/>
      <c r="GG570" s="14"/>
      <c r="GH570" s="14"/>
      <c r="GI570" s="14"/>
      <c r="GJ570" s="14"/>
      <c r="GK570" s="14"/>
      <c r="GL570" s="14"/>
      <c r="GM570" s="14"/>
      <c r="GN570" s="14"/>
      <c r="GO570" s="14"/>
      <c r="GP570" s="14"/>
      <c r="GQ570" s="14"/>
      <c r="GR570" s="14"/>
      <c r="GS570" s="14"/>
      <c r="GT570" s="14"/>
      <c r="GU570" s="14"/>
      <c r="GV570" s="14"/>
      <c r="GW570" s="14"/>
      <c r="GX570" s="14"/>
      <c r="GY570" s="14"/>
      <c r="GZ570" s="14"/>
      <c r="HA570" s="14"/>
      <c r="HB570" s="14"/>
      <c r="HC570" s="14"/>
      <c r="HD570" s="14"/>
      <c r="HE570" s="14"/>
      <c r="HF570" s="14"/>
      <c r="HG570" s="14"/>
      <c r="HH570" s="14"/>
      <c r="HI570" s="14"/>
      <c r="HJ570" s="14"/>
      <c r="HK570" s="14"/>
      <c r="HL570" s="14"/>
      <c r="HM570" s="14"/>
      <c r="HN570" s="14"/>
      <c r="HO570" s="14"/>
      <c r="HP570" s="14"/>
      <c r="HQ570" s="14"/>
      <c r="HR570" s="14"/>
      <c r="HS570" s="14"/>
      <c r="HT570" s="14"/>
      <c r="HU570" s="14"/>
      <c r="HV570" s="14"/>
      <c r="HW570" s="14"/>
      <c r="HX570" s="14"/>
      <c r="HY570" s="14"/>
      <c r="HZ570" s="14"/>
      <c r="IA570" s="14"/>
      <c r="IB570" s="14"/>
      <c r="IC570" s="14"/>
      <c r="ID570" s="14"/>
      <c r="IE570" s="14"/>
      <c r="IF570" s="14"/>
      <c r="IG570" s="14"/>
      <c r="IH570" s="14"/>
      <c r="II570" s="14"/>
      <c r="IJ570" s="14"/>
      <c r="IK570" s="14"/>
      <c r="IL570" s="14"/>
      <c r="IM570" s="14"/>
      <c r="IN570" s="14"/>
      <c r="IO570" s="14"/>
      <c r="IP570" s="14"/>
      <c r="IQ570" s="14"/>
      <c r="IR570" s="14"/>
      <c r="IS570" s="14"/>
      <c r="IT570" s="14"/>
      <c r="IU570" s="14"/>
      <c r="IV570" s="14"/>
    </row>
    <row r="571" spans="1:256" s="33" customFormat="1" ht="20.399999999999999" customHeight="1" x14ac:dyDescent="0.25">
      <c r="A571" s="2" t="s">
        <v>1553</v>
      </c>
      <c r="B571" s="6">
        <v>978730129113904</v>
      </c>
      <c r="C571" s="2" t="s">
        <v>709</v>
      </c>
      <c r="D571" s="2" t="s">
        <v>2665</v>
      </c>
      <c r="E571" s="2">
        <v>54</v>
      </c>
      <c r="F571" s="2">
        <v>2018</v>
      </c>
      <c r="G571" s="2" t="s">
        <v>2595</v>
      </c>
      <c r="H571" s="2" t="s">
        <v>708</v>
      </c>
      <c r="I571" s="40"/>
      <c r="J571" s="40"/>
      <c r="K571" s="13"/>
      <c r="L571" s="13"/>
      <c r="M571" s="13" t="s">
        <v>2557</v>
      </c>
    </row>
    <row r="572" spans="1:256" s="33" customFormat="1" ht="20.399999999999999" customHeight="1" x14ac:dyDescent="0.25">
      <c r="A572" s="2" t="s">
        <v>2626</v>
      </c>
      <c r="B572" s="6">
        <v>9787301287576</v>
      </c>
      <c r="C572" s="2" t="s">
        <v>708</v>
      </c>
      <c r="D572" s="2" t="s">
        <v>711</v>
      </c>
      <c r="E572" s="2">
        <v>50</v>
      </c>
      <c r="F572" s="2">
        <v>2018</v>
      </c>
      <c r="G572" s="2" t="s">
        <v>2595</v>
      </c>
      <c r="H572" s="2" t="s">
        <v>708</v>
      </c>
      <c r="I572" s="40"/>
      <c r="J572" s="40"/>
      <c r="K572" s="13"/>
      <c r="L572" s="13"/>
      <c r="M572" s="40"/>
    </row>
    <row r="573" spans="1:256" s="33" customFormat="1" ht="20.399999999999999" customHeight="1" x14ac:dyDescent="0.25">
      <c r="A573" s="2" t="s">
        <v>1553</v>
      </c>
      <c r="B573" s="6">
        <v>978730128756902</v>
      </c>
      <c r="C573" s="2" t="s">
        <v>720</v>
      </c>
      <c r="D573" s="2" t="s">
        <v>2666</v>
      </c>
      <c r="E573" s="2">
        <v>58</v>
      </c>
      <c r="F573" s="2">
        <v>2018</v>
      </c>
      <c r="G573" s="2" t="s">
        <v>2595</v>
      </c>
      <c r="H573" s="2" t="s">
        <v>720</v>
      </c>
      <c r="I573" s="40"/>
      <c r="J573" s="40"/>
      <c r="K573" s="13"/>
      <c r="L573" s="13"/>
      <c r="M573" s="40"/>
    </row>
    <row r="574" spans="1:256" s="33" customFormat="1" ht="20.399999999999999" customHeight="1" x14ac:dyDescent="0.25">
      <c r="A574" s="2" t="s">
        <v>2621</v>
      </c>
      <c r="B574" s="6">
        <v>978730129209903</v>
      </c>
      <c r="C574" s="2" t="s">
        <v>750</v>
      </c>
      <c r="D574" s="2" t="s">
        <v>671</v>
      </c>
      <c r="E574" s="2">
        <v>59.5</v>
      </c>
      <c r="F574" s="2">
        <v>2018</v>
      </c>
      <c r="G574" s="2" t="s">
        <v>2595</v>
      </c>
      <c r="H574" s="2" t="s">
        <v>751</v>
      </c>
      <c r="I574" s="40"/>
      <c r="J574" s="40"/>
      <c r="K574" s="13"/>
      <c r="L574" s="13"/>
      <c r="M574" s="40"/>
    </row>
    <row r="575" spans="1:256" s="33" customFormat="1" ht="20.399999999999999" customHeight="1" x14ac:dyDescent="0.25">
      <c r="A575" s="2" t="s">
        <v>2621</v>
      </c>
      <c r="B575" s="6">
        <v>978730129103003</v>
      </c>
      <c r="C575" s="2" t="s">
        <v>776</v>
      </c>
      <c r="D575" s="2" t="s">
        <v>777</v>
      </c>
      <c r="E575" s="2">
        <v>42</v>
      </c>
      <c r="F575" s="2">
        <v>2018</v>
      </c>
      <c r="G575" s="2" t="s">
        <v>2595</v>
      </c>
      <c r="H575" s="2" t="s">
        <v>2667</v>
      </c>
      <c r="I575" s="40"/>
      <c r="J575" s="40"/>
      <c r="K575" s="13"/>
      <c r="L575" s="13"/>
      <c r="M575" s="13" t="s">
        <v>2557</v>
      </c>
    </row>
    <row r="576" spans="1:256" s="33" customFormat="1" ht="20.399999999999999" customHeight="1" x14ac:dyDescent="0.25">
      <c r="A576" s="2" t="s">
        <v>591</v>
      </c>
      <c r="B576" s="6" t="s">
        <v>1876</v>
      </c>
      <c r="C576" s="2" t="s">
        <v>720</v>
      </c>
      <c r="D576" s="2" t="s">
        <v>721</v>
      </c>
      <c r="E576" s="2">
        <v>58</v>
      </c>
      <c r="F576" s="2">
        <v>2018</v>
      </c>
      <c r="G576" s="2" t="s">
        <v>2595</v>
      </c>
      <c r="H576" s="13" t="s">
        <v>720</v>
      </c>
      <c r="I576" s="2"/>
      <c r="J576" s="2"/>
      <c r="K576" s="2" t="s">
        <v>2521</v>
      </c>
      <c r="L576" s="2" t="s">
        <v>2523</v>
      </c>
      <c r="M576" s="2"/>
    </row>
    <row r="577" spans="1:256" s="33" customFormat="1" ht="20.399999999999999" customHeight="1" x14ac:dyDescent="0.25">
      <c r="A577" s="2" t="s">
        <v>595</v>
      </c>
      <c r="B577" s="6" t="s">
        <v>1877</v>
      </c>
      <c r="C577" s="2" t="s">
        <v>743</v>
      </c>
      <c r="D577" s="2" t="s">
        <v>744</v>
      </c>
      <c r="E577" s="2">
        <v>48</v>
      </c>
      <c r="F577" s="2">
        <v>2018</v>
      </c>
      <c r="G577" s="2" t="s">
        <v>2595</v>
      </c>
      <c r="H577" s="13" t="s">
        <v>581</v>
      </c>
      <c r="I577" s="2"/>
      <c r="J577" s="2"/>
      <c r="K577" s="2"/>
      <c r="L577" s="2" t="s">
        <v>648</v>
      </c>
      <c r="M577" s="2"/>
    </row>
    <row r="578" spans="1:256" s="33" customFormat="1" ht="20.399999999999999" customHeight="1" x14ac:dyDescent="0.25">
      <c r="A578" s="2" t="s">
        <v>591</v>
      </c>
      <c r="B578" s="6" t="s">
        <v>1878</v>
      </c>
      <c r="C578" s="2" t="s">
        <v>776</v>
      </c>
      <c r="D578" s="2" t="s">
        <v>777</v>
      </c>
      <c r="E578" s="2">
        <v>37</v>
      </c>
      <c r="F578" s="2">
        <v>2018</v>
      </c>
      <c r="G578" s="2" t="s">
        <v>2595</v>
      </c>
      <c r="H578" s="13" t="s">
        <v>778</v>
      </c>
      <c r="I578" s="2"/>
      <c r="J578" s="2"/>
      <c r="K578" s="2" t="s">
        <v>2521</v>
      </c>
      <c r="L578" s="2" t="s">
        <v>1589</v>
      </c>
      <c r="M578" s="2"/>
    </row>
    <row r="579" spans="1:256" s="33" customFormat="1" ht="20.399999999999999" customHeight="1" x14ac:dyDescent="0.25">
      <c r="A579" s="2" t="s">
        <v>591</v>
      </c>
      <c r="B579" s="6" t="s">
        <v>1879</v>
      </c>
      <c r="C579" s="2" t="s">
        <v>712</v>
      </c>
      <c r="D579" s="2" t="s">
        <v>710</v>
      </c>
      <c r="E579" s="2">
        <v>29</v>
      </c>
      <c r="F579" s="2">
        <v>2018</v>
      </c>
      <c r="G579" s="2" t="s">
        <v>2595</v>
      </c>
      <c r="H579" s="2" t="s">
        <v>708</v>
      </c>
      <c r="I579" s="2"/>
      <c r="J579" s="2"/>
      <c r="K579" s="13" t="s">
        <v>2521</v>
      </c>
      <c r="L579" s="13" t="s">
        <v>2524</v>
      </c>
      <c r="M579" s="2"/>
    </row>
    <row r="580" spans="1:256" s="33" customFormat="1" ht="20.399999999999999" customHeight="1" x14ac:dyDescent="0.25">
      <c r="A580" s="2" t="s">
        <v>591</v>
      </c>
      <c r="B580" s="6" t="s">
        <v>1880</v>
      </c>
      <c r="C580" s="2" t="s">
        <v>709</v>
      </c>
      <c r="D580" s="2" t="s">
        <v>710</v>
      </c>
      <c r="E580" s="2">
        <v>49</v>
      </c>
      <c r="F580" s="2">
        <v>2018</v>
      </c>
      <c r="G580" s="2" t="s">
        <v>2595</v>
      </c>
      <c r="H580" s="13" t="s">
        <v>708</v>
      </c>
      <c r="I580" s="2"/>
      <c r="J580" s="2"/>
      <c r="K580" s="2" t="s">
        <v>2521</v>
      </c>
      <c r="L580" s="2" t="s">
        <v>2522</v>
      </c>
      <c r="M580" s="2"/>
    </row>
    <row r="581" spans="1:256" s="33" customFormat="1" ht="20.399999999999999" customHeight="1" x14ac:dyDescent="0.25">
      <c r="A581" s="2" t="s">
        <v>591</v>
      </c>
      <c r="B581" s="6">
        <v>9787301309193</v>
      </c>
      <c r="C581" s="2" t="s">
        <v>2881</v>
      </c>
      <c r="D581" s="2" t="s">
        <v>788</v>
      </c>
      <c r="E581" s="2">
        <v>59</v>
      </c>
      <c r="F581" s="2">
        <v>2018</v>
      </c>
      <c r="G581" s="2" t="s">
        <v>2595</v>
      </c>
      <c r="H581" s="13" t="s">
        <v>789</v>
      </c>
      <c r="I581" s="2"/>
      <c r="J581" s="2"/>
      <c r="K581" s="2" t="s">
        <v>2559</v>
      </c>
      <c r="L581" s="2" t="s">
        <v>2560</v>
      </c>
      <c r="M581" s="2"/>
    </row>
    <row r="582" spans="1:256" s="33" customFormat="1" ht="20.399999999999999" customHeight="1" x14ac:dyDescent="0.25">
      <c r="A582" s="2" t="s">
        <v>2621</v>
      </c>
      <c r="B582" s="6">
        <v>978730128296002</v>
      </c>
      <c r="C582" s="2" t="s">
        <v>717</v>
      </c>
      <c r="D582" s="2" t="s">
        <v>718</v>
      </c>
      <c r="E582" s="2">
        <v>51</v>
      </c>
      <c r="F582" s="2">
        <v>2017</v>
      </c>
      <c r="G582" s="2" t="s">
        <v>2595</v>
      </c>
      <c r="H582" s="2" t="s">
        <v>708</v>
      </c>
      <c r="I582" s="40"/>
      <c r="J582" s="40"/>
      <c r="K582" s="40"/>
      <c r="L582" s="40"/>
      <c r="M582" s="40"/>
    </row>
    <row r="583" spans="1:256" s="33" customFormat="1" ht="20.399999999999999" customHeight="1" x14ac:dyDescent="0.25">
      <c r="A583" s="2" t="s">
        <v>2621</v>
      </c>
      <c r="B583" s="6">
        <v>978730128600505</v>
      </c>
      <c r="C583" s="2" t="s">
        <v>725</v>
      </c>
      <c r="D583" s="2" t="s">
        <v>1590</v>
      </c>
      <c r="E583" s="2">
        <v>59</v>
      </c>
      <c r="F583" s="2">
        <v>2017</v>
      </c>
      <c r="G583" s="2" t="s">
        <v>2595</v>
      </c>
      <c r="H583" s="2" t="s">
        <v>726</v>
      </c>
      <c r="I583" s="13" t="s">
        <v>2539</v>
      </c>
      <c r="J583" s="13" t="s">
        <v>2613</v>
      </c>
      <c r="K583" s="40"/>
      <c r="L583" s="40"/>
      <c r="M583" s="13" t="s">
        <v>2557</v>
      </c>
    </row>
    <row r="584" spans="1:256" s="33" customFormat="1" ht="20.399999999999999" customHeight="1" x14ac:dyDescent="0.25">
      <c r="A584" s="2" t="s">
        <v>2621</v>
      </c>
      <c r="B584" s="6">
        <v>978730129022402</v>
      </c>
      <c r="C584" s="2" t="s">
        <v>752</v>
      </c>
      <c r="D584" s="2" t="s">
        <v>671</v>
      </c>
      <c r="E584" s="2">
        <v>46</v>
      </c>
      <c r="F584" s="2">
        <v>2017</v>
      </c>
      <c r="G584" s="2" t="s">
        <v>2595</v>
      </c>
      <c r="H584" s="2" t="s">
        <v>751</v>
      </c>
      <c r="I584" s="13" t="s">
        <v>2668</v>
      </c>
      <c r="J584" s="13" t="s">
        <v>2613</v>
      </c>
      <c r="K584" s="13"/>
      <c r="L584" s="13"/>
      <c r="M584" s="40"/>
    </row>
    <row r="585" spans="1:256" s="33" customFormat="1" ht="20.399999999999999" customHeight="1" x14ac:dyDescent="0.25">
      <c r="A585" s="2" t="s">
        <v>2621</v>
      </c>
      <c r="B585" s="6">
        <v>978730128809202</v>
      </c>
      <c r="C585" s="2" t="s">
        <v>768</v>
      </c>
      <c r="D585" s="2" t="s">
        <v>682</v>
      </c>
      <c r="E585" s="2">
        <v>44</v>
      </c>
      <c r="F585" s="2">
        <v>2017</v>
      </c>
      <c r="G585" s="2" t="s">
        <v>2595</v>
      </c>
      <c r="H585" s="2" t="s">
        <v>739</v>
      </c>
      <c r="I585" s="13" t="s">
        <v>2669</v>
      </c>
      <c r="J585" s="13" t="s">
        <v>2601</v>
      </c>
      <c r="K585" s="13"/>
      <c r="L585" s="13"/>
      <c r="M585" s="40"/>
    </row>
    <row r="586" spans="1:256" s="33" customFormat="1" ht="20.399999999999999" customHeight="1" x14ac:dyDescent="0.25">
      <c r="A586" s="2" t="s">
        <v>2626</v>
      </c>
      <c r="B586" s="6">
        <v>9787301265505</v>
      </c>
      <c r="C586" s="2" t="s">
        <v>762</v>
      </c>
      <c r="D586" s="2" t="s">
        <v>763</v>
      </c>
      <c r="E586" s="2">
        <v>40</v>
      </c>
      <c r="F586" s="2">
        <v>2016</v>
      </c>
      <c r="G586" s="2" t="s">
        <v>2595</v>
      </c>
      <c r="H586" s="2" t="s">
        <v>739</v>
      </c>
      <c r="I586" s="40"/>
      <c r="J586" s="40"/>
      <c r="K586" s="40"/>
      <c r="L586" s="13"/>
      <c r="M586" s="40"/>
    </row>
    <row r="587" spans="1:256" s="33" customFormat="1" ht="20.399999999999999" customHeight="1" x14ac:dyDescent="0.25">
      <c r="A587" s="14" t="s">
        <v>599</v>
      </c>
      <c r="B587" s="15" t="s">
        <v>1881</v>
      </c>
      <c r="C587" s="14" t="s">
        <v>755</v>
      </c>
      <c r="D587" s="14" t="s">
        <v>2874</v>
      </c>
      <c r="E587" s="14">
        <v>37</v>
      </c>
      <c r="F587" s="14">
        <v>2016</v>
      </c>
      <c r="G587" s="14" t="s">
        <v>2595</v>
      </c>
      <c r="H587" s="14" t="s">
        <v>755</v>
      </c>
      <c r="I587" s="14"/>
      <c r="J587" s="14"/>
      <c r="K587" s="14"/>
      <c r="L587" s="14" t="s">
        <v>12</v>
      </c>
      <c r="M587" s="14"/>
      <c r="N587" s="14"/>
      <c r="O587" s="14"/>
      <c r="P587" s="14"/>
      <c r="Q587" s="14"/>
      <c r="R587" s="14"/>
      <c r="S587" s="14"/>
      <c r="T587" s="14"/>
      <c r="U587" s="14"/>
      <c r="V587" s="14"/>
      <c r="W587" s="14"/>
      <c r="X587" s="14"/>
      <c r="Y587" s="14"/>
      <c r="Z587" s="14"/>
      <c r="AA587" s="14"/>
      <c r="AB587" s="14"/>
      <c r="AC587" s="14"/>
      <c r="AD587" s="14"/>
      <c r="AE587" s="14"/>
      <c r="AF587" s="14"/>
      <c r="AG587" s="14"/>
      <c r="AH587" s="14"/>
      <c r="AI587" s="14"/>
      <c r="AJ587" s="14"/>
      <c r="AK587" s="14"/>
      <c r="AL587" s="14"/>
      <c r="AM587" s="14"/>
      <c r="AN587" s="14"/>
      <c r="AO587" s="14"/>
      <c r="AP587" s="14"/>
      <c r="AQ587" s="14"/>
      <c r="AR587" s="14"/>
      <c r="AS587" s="14"/>
      <c r="AT587" s="14"/>
      <c r="AU587" s="14"/>
      <c r="AV587" s="14"/>
      <c r="AW587" s="14"/>
      <c r="AX587" s="14"/>
      <c r="AY587" s="14"/>
      <c r="AZ587" s="14"/>
      <c r="BA587" s="14"/>
      <c r="BB587" s="14"/>
      <c r="BC587" s="14"/>
      <c r="BD587" s="14"/>
      <c r="BE587" s="14"/>
      <c r="BF587" s="14"/>
      <c r="BG587" s="14"/>
      <c r="BH587" s="14"/>
      <c r="BI587" s="14"/>
      <c r="BJ587" s="14"/>
      <c r="BK587" s="14"/>
      <c r="BL587" s="14"/>
      <c r="BM587" s="14"/>
      <c r="BN587" s="14"/>
      <c r="BO587" s="14"/>
      <c r="BP587" s="14"/>
      <c r="BQ587" s="14"/>
      <c r="BR587" s="14"/>
      <c r="BS587" s="14"/>
      <c r="BT587" s="14"/>
      <c r="BU587" s="14"/>
      <c r="BV587" s="14"/>
      <c r="BW587" s="14"/>
      <c r="BX587" s="14"/>
      <c r="BY587" s="14"/>
      <c r="BZ587" s="14"/>
      <c r="CA587" s="14"/>
      <c r="CB587" s="14"/>
      <c r="CC587" s="14"/>
      <c r="CD587" s="14"/>
      <c r="CE587" s="14"/>
      <c r="CF587" s="14"/>
      <c r="CG587" s="14"/>
      <c r="CH587" s="14"/>
      <c r="CI587" s="14"/>
      <c r="CJ587" s="14"/>
      <c r="CK587" s="14"/>
      <c r="CL587" s="14"/>
      <c r="CM587" s="14"/>
      <c r="CN587" s="14"/>
      <c r="CO587" s="14"/>
      <c r="CP587" s="14"/>
      <c r="CQ587" s="14"/>
      <c r="CR587" s="14"/>
      <c r="CS587" s="14"/>
      <c r="CT587" s="14"/>
      <c r="CU587" s="14"/>
      <c r="CV587" s="14"/>
      <c r="CW587" s="14"/>
      <c r="CX587" s="14"/>
      <c r="CY587" s="14"/>
      <c r="CZ587" s="14"/>
      <c r="DA587" s="14"/>
      <c r="DB587" s="14"/>
      <c r="DC587" s="14"/>
      <c r="DD587" s="14"/>
      <c r="DE587" s="14"/>
      <c r="DF587" s="14"/>
      <c r="DG587" s="14"/>
      <c r="DH587" s="14"/>
      <c r="DI587" s="14"/>
      <c r="DJ587" s="14"/>
      <c r="DK587" s="14"/>
      <c r="DL587" s="14"/>
      <c r="DM587" s="14"/>
      <c r="DN587" s="14"/>
      <c r="DO587" s="14"/>
      <c r="DP587" s="14"/>
      <c r="DQ587" s="14"/>
      <c r="DR587" s="14"/>
      <c r="DS587" s="14"/>
      <c r="DT587" s="14"/>
      <c r="DU587" s="14"/>
      <c r="DV587" s="14"/>
      <c r="DW587" s="14"/>
      <c r="DX587" s="14"/>
      <c r="DY587" s="14"/>
      <c r="DZ587" s="14"/>
      <c r="EA587" s="14"/>
      <c r="EB587" s="14"/>
      <c r="EC587" s="14"/>
      <c r="ED587" s="14"/>
      <c r="EE587" s="14"/>
      <c r="EF587" s="14"/>
      <c r="EG587" s="14"/>
      <c r="EH587" s="14"/>
      <c r="EI587" s="14"/>
      <c r="EJ587" s="14"/>
      <c r="EK587" s="14"/>
      <c r="EL587" s="14"/>
      <c r="EM587" s="14"/>
      <c r="EN587" s="14"/>
      <c r="EO587" s="14"/>
      <c r="EP587" s="14"/>
      <c r="EQ587" s="14"/>
      <c r="ER587" s="14"/>
      <c r="ES587" s="14"/>
      <c r="ET587" s="14"/>
      <c r="EU587" s="14"/>
      <c r="EV587" s="14"/>
      <c r="EW587" s="14"/>
      <c r="EX587" s="14"/>
      <c r="EY587" s="14"/>
      <c r="EZ587" s="14"/>
      <c r="FA587" s="14"/>
      <c r="FB587" s="14"/>
      <c r="FC587" s="14"/>
      <c r="FD587" s="14"/>
      <c r="FE587" s="14"/>
      <c r="FF587" s="14"/>
      <c r="FG587" s="14"/>
      <c r="FH587" s="14"/>
      <c r="FI587" s="14"/>
      <c r="FJ587" s="14"/>
      <c r="FK587" s="14"/>
      <c r="FL587" s="14"/>
      <c r="FM587" s="14"/>
      <c r="FN587" s="14"/>
      <c r="FO587" s="14"/>
      <c r="FP587" s="14"/>
      <c r="FQ587" s="14"/>
      <c r="FR587" s="14"/>
      <c r="FS587" s="14"/>
      <c r="FT587" s="14"/>
      <c r="FU587" s="14"/>
      <c r="FV587" s="14"/>
      <c r="FW587" s="14"/>
      <c r="FX587" s="14"/>
      <c r="FY587" s="14"/>
      <c r="FZ587" s="14"/>
      <c r="GA587" s="14"/>
      <c r="GB587" s="14"/>
      <c r="GC587" s="14"/>
      <c r="GD587" s="14"/>
      <c r="GE587" s="14"/>
      <c r="GF587" s="14"/>
      <c r="GG587" s="14"/>
      <c r="GH587" s="14"/>
      <c r="GI587" s="14"/>
      <c r="GJ587" s="14"/>
      <c r="GK587" s="14"/>
      <c r="GL587" s="14"/>
      <c r="GM587" s="14"/>
      <c r="GN587" s="14"/>
      <c r="GO587" s="14"/>
      <c r="GP587" s="14"/>
      <c r="GQ587" s="14"/>
      <c r="GR587" s="14"/>
      <c r="GS587" s="14"/>
      <c r="GT587" s="14"/>
      <c r="GU587" s="14"/>
      <c r="GV587" s="14"/>
      <c r="GW587" s="14"/>
      <c r="GX587" s="14"/>
      <c r="GY587" s="14"/>
      <c r="GZ587" s="14"/>
      <c r="HA587" s="14"/>
      <c r="HB587" s="14"/>
      <c r="HC587" s="14"/>
      <c r="HD587" s="14"/>
      <c r="HE587" s="14"/>
      <c r="HF587" s="14"/>
      <c r="HG587" s="14"/>
      <c r="HH587" s="14"/>
      <c r="HI587" s="14"/>
      <c r="HJ587" s="14"/>
      <c r="HK587" s="14"/>
      <c r="HL587" s="14"/>
      <c r="HM587" s="14"/>
      <c r="HN587" s="14"/>
      <c r="HO587" s="14"/>
      <c r="HP587" s="14"/>
      <c r="HQ587" s="14"/>
      <c r="HR587" s="14"/>
      <c r="HS587" s="14"/>
      <c r="HT587" s="14"/>
      <c r="HU587" s="14"/>
      <c r="HV587" s="14"/>
      <c r="HW587" s="14"/>
      <c r="HX587" s="14"/>
      <c r="HY587" s="14"/>
      <c r="HZ587" s="14"/>
      <c r="IA587" s="14"/>
      <c r="IB587" s="14"/>
      <c r="IC587" s="14"/>
      <c r="ID587" s="14"/>
      <c r="IE587" s="14"/>
      <c r="IF587" s="14"/>
      <c r="IG587" s="14"/>
      <c r="IH587" s="14"/>
      <c r="II587" s="14"/>
      <c r="IJ587" s="14"/>
      <c r="IK587" s="14"/>
      <c r="IL587" s="14"/>
      <c r="IM587" s="14"/>
      <c r="IN587" s="14"/>
      <c r="IO587" s="14"/>
      <c r="IP587" s="14"/>
      <c r="IQ587" s="14"/>
      <c r="IR587" s="14"/>
      <c r="IS587" s="14"/>
      <c r="IT587" s="14"/>
      <c r="IU587" s="14"/>
      <c r="IV587" s="14"/>
    </row>
    <row r="588" spans="1:256" s="33" customFormat="1" ht="20.399999999999999" customHeight="1" x14ac:dyDescent="0.25">
      <c r="A588" s="2" t="s">
        <v>2626</v>
      </c>
      <c r="B588" s="6">
        <v>9787301248331</v>
      </c>
      <c r="C588" s="2" t="s">
        <v>713</v>
      </c>
      <c r="D588" s="2" t="s">
        <v>714</v>
      </c>
      <c r="E588" s="2">
        <v>34</v>
      </c>
      <c r="F588" s="2">
        <v>2015</v>
      </c>
      <c r="G588" s="2" t="s">
        <v>2595</v>
      </c>
      <c r="H588" s="2" t="s">
        <v>715</v>
      </c>
      <c r="I588" s="40"/>
      <c r="J588" s="40"/>
      <c r="K588" s="40"/>
      <c r="L588" s="13"/>
      <c r="M588" s="40"/>
    </row>
    <row r="589" spans="1:256" s="33" customFormat="1" ht="20.399999999999999" customHeight="1" x14ac:dyDescent="0.25">
      <c r="A589" s="2" t="s">
        <v>2626</v>
      </c>
      <c r="B589" s="6">
        <v>9787301259290</v>
      </c>
      <c r="C589" s="2" t="s">
        <v>731</v>
      </c>
      <c r="D589" s="2" t="s">
        <v>2670</v>
      </c>
      <c r="E589" s="2">
        <v>28</v>
      </c>
      <c r="F589" s="2">
        <v>2015</v>
      </c>
      <c r="G589" s="2" t="s">
        <v>2595</v>
      </c>
      <c r="H589" s="2" t="s">
        <v>732</v>
      </c>
      <c r="I589" s="40"/>
      <c r="J589" s="40"/>
      <c r="K589" s="40"/>
      <c r="L589" s="13"/>
      <c r="M589" s="40"/>
    </row>
    <row r="590" spans="1:256" s="33" customFormat="1" ht="20.399999999999999" customHeight="1" x14ac:dyDescent="0.25">
      <c r="A590" s="2" t="s">
        <v>2626</v>
      </c>
      <c r="B590" s="6">
        <v>9787301259337</v>
      </c>
      <c r="C590" s="2" t="s">
        <v>733</v>
      </c>
      <c r="D590" s="2" t="s">
        <v>2670</v>
      </c>
      <c r="E590" s="2">
        <v>28</v>
      </c>
      <c r="F590" s="2">
        <v>2015</v>
      </c>
      <c r="G590" s="2" t="s">
        <v>2595</v>
      </c>
      <c r="H590" s="2" t="s">
        <v>732</v>
      </c>
      <c r="I590" s="40"/>
      <c r="J590" s="40"/>
      <c r="K590" s="40"/>
      <c r="L590" s="13"/>
      <c r="M590" s="40"/>
    </row>
    <row r="591" spans="1:256" s="33" customFormat="1" ht="20.399999999999999" customHeight="1" x14ac:dyDescent="0.25">
      <c r="A591" s="2" t="s">
        <v>2634</v>
      </c>
      <c r="B591" s="6">
        <v>9787301255254</v>
      </c>
      <c r="C591" s="2" t="s">
        <v>734</v>
      </c>
      <c r="D591" s="2" t="s">
        <v>735</v>
      </c>
      <c r="E591" s="2">
        <v>45</v>
      </c>
      <c r="F591" s="2">
        <v>2015</v>
      </c>
      <c r="G591" s="2" t="s">
        <v>2595</v>
      </c>
      <c r="H591" s="2" t="s">
        <v>734</v>
      </c>
      <c r="I591" s="40"/>
      <c r="J591" s="40"/>
      <c r="K591" s="40"/>
      <c r="L591" s="13"/>
      <c r="M591" s="40"/>
    </row>
    <row r="592" spans="1:256" s="33" customFormat="1" ht="20.399999999999999" customHeight="1" x14ac:dyDescent="0.25">
      <c r="A592" s="2" t="s">
        <v>2620</v>
      </c>
      <c r="B592" s="6">
        <v>978730125832302</v>
      </c>
      <c r="C592" s="2" t="s">
        <v>743</v>
      </c>
      <c r="D592" s="2" t="s">
        <v>744</v>
      </c>
      <c r="E592" s="2">
        <v>58</v>
      </c>
      <c r="F592" s="2">
        <v>2015</v>
      </c>
      <c r="G592" s="2" t="s">
        <v>2595</v>
      </c>
      <c r="H592" s="2" t="s">
        <v>581</v>
      </c>
      <c r="I592" s="40"/>
      <c r="J592" s="40"/>
      <c r="K592" s="40"/>
      <c r="L592" s="13"/>
      <c r="M592" s="40"/>
    </row>
    <row r="593" spans="1:256" s="33" customFormat="1" ht="20.399999999999999" customHeight="1" x14ac:dyDescent="0.25">
      <c r="A593" s="2" t="s">
        <v>2621</v>
      </c>
      <c r="B593" s="6">
        <v>978730125347203</v>
      </c>
      <c r="C593" s="2" t="s">
        <v>760</v>
      </c>
      <c r="D593" s="2" t="s">
        <v>761</v>
      </c>
      <c r="E593" s="2">
        <v>35</v>
      </c>
      <c r="F593" s="2">
        <v>2015</v>
      </c>
      <c r="G593" s="2" t="s">
        <v>2595</v>
      </c>
      <c r="H593" s="2" t="s">
        <v>768</v>
      </c>
      <c r="I593" s="13" t="s">
        <v>2600</v>
      </c>
      <c r="J593" s="13" t="s">
        <v>2601</v>
      </c>
      <c r="K593" s="13"/>
      <c r="L593" s="13"/>
      <c r="M593" s="40"/>
    </row>
    <row r="594" spans="1:256" s="33" customFormat="1" ht="20.399999999999999" customHeight="1" x14ac:dyDescent="0.25">
      <c r="A594" s="2" t="s">
        <v>2634</v>
      </c>
      <c r="B594" s="6">
        <v>978730124687002</v>
      </c>
      <c r="C594" s="2" t="s">
        <v>779</v>
      </c>
      <c r="D594" s="2" t="s">
        <v>780</v>
      </c>
      <c r="E594" s="2">
        <v>59</v>
      </c>
      <c r="F594" s="2">
        <v>2015</v>
      </c>
      <c r="G594" s="2" t="s">
        <v>2595</v>
      </c>
      <c r="H594" s="2" t="s">
        <v>779</v>
      </c>
      <c r="I594" s="40"/>
      <c r="J594" s="40"/>
      <c r="K594" s="40"/>
      <c r="L594" s="13"/>
      <c r="M594" s="40"/>
    </row>
    <row r="595" spans="1:256" s="33" customFormat="1" ht="20.399999999999999" customHeight="1" x14ac:dyDescent="0.25">
      <c r="A595" s="2" t="s">
        <v>604</v>
      </c>
      <c r="B595" s="6" t="s">
        <v>1882</v>
      </c>
      <c r="C595" s="2" t="s">
        <v>2875</v>
      </c>
      <c r="D595" s="2" t="s">
        <v>727</v>
      </c>
      <c r="E595" s="2">
        <v>47</v>
      </c>
      <c r="F595" s="2">
        <v>2015</v>
      </c>
      <c r="G595" s="2" t="s">
        <v>2595</v>
      </c>
      <c r="H595" s="2" t="s">
        <v>728</v>
      </c>
      <c r="I595" s="2" t="s">
        <v>2550</v>
      </c>
      <c r="J595" s="2" t="s">
        <v>2514</v>
      </c>
      <c r="K595" s="2"/>
      <c r="L595" s="2" t="s">
        <v>12</v>
      </c>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c r="FB595" s="2"/>
      <c r="FC595" s="2"/>
      <c r="FD595" s="2"/>
      <c r="FE595" s="2"/>
      <c r="FF595" s="2"/>
      <c r="FG595" s="2"/>
      <c r="FH595" s="2"/>
      <c r="FI595" s="2"/>
      <c r="FJ595" s="2"/>
      <c r="FK595" s="2"/>
      <c r="FL595" s="2"/>
      <c r="FM595" s="2"/>
      <c r="FN595" s="2"/>
      <c r="FO595" s="2"/>
      <c r="FP595" s="2"/>
      <c r="FQ595" s="2"/>
      <c r="FR595" s="2"/>
      <c r="FS595" s="2"/>
      <c r="FT595" s="2"/>
      <c r="FU595" s="2"/>
      <c r="FV595" s="2"/>
      <c r="FW595" s="2"/>
      <c r="FX595" s="2"/>
      <c r="FY595" s="2"/>
      <c r="FZ595" s="2"/>
      <c r="GA595" s="2"/>
      <c r="GB595" s="2"/>
      <c r="GC595" s="2"/>
      <c r="GD595" s="2"/>
      <c r="GE595" s="2"/>
      <c r="GF595" s="2"/>
      <c r="GG595" s="2"/>
      <c r="GH595" s="2"/>
      <c r="GI595" s="2"/>
      <c r="GJ595" s="2"/>
      <c r="GK595" s="2"/>
      <c r="GL595" s="2"/>
      <c r="GM595" s="2"/>
      <c r="GN595" s="2"/>
      <c r="GO595" s="2"/>
      <c r="GP595" s="2"/>
      <c r="GQ595" s="2"/>
      <c r="GR595" s="2"/>
      <c r="GS595" s="2"/>
      <c r="GT595" s="2"/>
      <c r="GU595" s="2"/>
      <c r="GV595" s="2"/>
      <c r="GW595" s="2"/>
      <c r="GX595" s="2"/>
      <c r="GY595" s="2"/>
      <c r="GZ595" s="2"/>
      <c r="HA595" s="2"/>
      <c r="HB595" s="2"/>
      <c r="HC595" s="2"/>
      <c r="HD595" s="2"/>
      <c r="HE595" s="2"/>
      <c r="HF595" s="2"/>
      <c r="HG595" s="2"/>
      <c r="HH595" s="2"/>
      <c r="HI595" s="2"/>
      <c r="HJ595" s="2"/>
      <c r="HK595" s="2"/>
      <c r="HL595" s="2"/>
      <c r="HM595" s="2"/>
      <c r="HN595" s="2"/>
      <c r="HO595" s="2"/>
      <c r="HP595" s="2"/>
      <c r="HQ595" s="2"/>
      <c r="HR595" s="2"/>
      <c r="HS595" s="2"/>
      <c r="HT595" s="2"/>
      <c r="HU595" s="2"/>
      <c r="HV595" s="2"/>
      <c r="HW595" s="2"/>
      <c r="HX595" s="2"/>
      <c r="HY595" s="2"/>
      <c r="HZ595" s="2"/>
      <c r="IA595" s="2"/>
      <c r="IB595" s="2"/>
      <c r="IC595" s="2"/>
      <c r="ID595" s="2"/>
      <c r="IE595" s="2"/>
      <c r="IF595" s="2"/>
      <c r="IG595" s="2"/>
      <c r="IH595" s="2"/>
      <c r="II595" s="2"/>
      <c r="IJ595" s="2"/>
      <c r="IK595" s="2"/>
      <c r="IL595" s="2"/>
      <c r="IM595" s="2"/>
      <c r="IN595" s="2"/>
      <c r="IO595" s="2"/>
      <c r="IP595" s="2"/>
      <c r="IQ595" s="2"/>
      <c r="IR595" s="2"/>
      <c r="IS595" s="2"/>
      <c r="IT595" s="2"/>
      <c r="IU595" s="2"/>
      <c r="IV595" s="2"/>
    </row>
    <row r="596" spans="1:256" s="33" customFormat="1" ht="20.399999999999999" customHeight="1" x14ac:dyDescent="0.25">
      <c r="A596" s="2" t="s">
        <v>599</v>
      </c>
      <c r="B596" s="6" t="s">
        <v>1883</v>
      </c>
      <c r="C596" s="2" t="s">
        <v>779</v>
      </c>
      <c r="D596" s="2" t="s">
        <v>780</v>
      </c>
      <c r="E596" s="2">
        <v>49.5</v>
      </c>
      <c r="F596" s="2">
        <v>2015</v>
      </c>
      <c r="G596" s="2" t="s">
        <v>2595</v>
      </c>
      <c r="H596" s="13" t="s">
        <v>779</v>
      </c>
      <c r="I596" s="2"/>
      <c r="J596" s="2"/>
      <c r="K596" s="2"/>
      <c r="L596" s="2" t="s">
        <v>703</v>
      </c>
      <c r="M596" s="2"/>
    </row>
    <row r="597" spans="1:256" s="33" customFormat="1" ht="20.399999999999999" customHeight="1" x14ac:dyDescent="0.25">
      <c r="A597" s="2" t="s">
        <v>604</v>
      </c>
      <c r="B597" s="6" t="s">
        <v>1884</v>
      </c>
      <c r="C597" s="2" t="s">
        <v>771</v>
      </c>
      <c r="D597" s="2" t="s">
        <v>627</v>
      </c>
      <c r="E597" s="2">
        <v>35</v>
      </c>
      <c r="F597" s="2">
        <v>2015</v>
      </c>
      <c r="G597" s="2" t="s">
        <v>2595</v>
      </c>
      <c r="H597" s="13" t="s">
        <v>770</v>
      </c>
      <c r="I597" s="2" t="s">
        <v>998</v>
      </c>
      <c r="J597" s="2" t="s">
        <v>2514</v>
      </c>
      <c r="K597" s="2"/>
      <c r="L597" s="2" t="s">
        <v>2526</v>
      </c>
      <c r="M597" s="2"/>
    </row>
    <row r="598" spans="1:256" ht="20.399999999999999" customHeight="1" x14ac:dyDescent="0.25">
      <c r="A598" s="2" t="s">
        <v>2634</v>
      </c>
      <c r="B598" s="6">
        <v>9787301242087</v>
      </c>
      <c r="C598" s="2" t="s">
        <v>739</v>
      </c>
      <c r="D598" s="2" t="s">
        <v>740</v>
      </c>
      <c r="E598" s="2">
        <v>40</v>
      </c>
      <c r="F598" s="2">
        <v>2014</v>
      </c>
      <c r="G598" s="2" t="s">
        <v>2595</v>
      </c>
      <c r="H598" s="2" t="s">
        <v>739</v>
      </c>
      <c r="I598" s="40"/>
      <c r="J598" s="40"/>
      <c r="K598" s="40"/>
      <c r="L598" s="13"/>
      <c r="M598" s="40"/>
      <c r="N598" s="33"/>
      <c r="O598" s="33"/>
      <c r="P598" s="33"/>
      <c r="Q598" s="33"/>
      <c r="R598" s="33"/>
      <c r="S598" s="33"/>
      <c r="T598" s="33"/>
      <c r="U598" s="33"/>
      <c r="V598" s="33"/>
      <c r="W598" s="33"/>
      <c r="X598" s="33"/>
      <c r="Y598" s="33"/>
      <c r="Z598" s="33"/>
      <c r="AA598" s="33"/>
      <c r="AB598" s="33"/>
      <c r="AC598" s="33"/>
      <c r="AD598" s="33"/>
      <c r="AE598" s="33"/>
      <c r="AF598" s="33"/>
      <c r="AG598" s="33"/>
      <c r="AH598" s="33"/>
      <c r="AI598" s="33"/>
      <c r="AJ598" s="33"/>
      <c r="AK598" s="33"/>
      <c r="AL598" s="33"/>
      <c r="AM598" s="33"/>
      <c r="AN598" s="33"/>
      <c r="AO598" s="33"/>
      <c r="AP598" s="33"/>
      <c r="AQ598" s="33"/>
      <c r="AR598" s="33"/>
      <c r="AS598" s="33"/>
      <c r="AT598" s="33"/>
      <c r="AU598" s="33"/>
      <c r="AV598" s="33"/>
      <c r="AW598" s="33"/>
      <c r="AX598" s="33"/>
      <c r="AY598" s="33"/>
      <c r="AZ598" s="33"/>
      <c r="BA598" s="33"/>
      <c r="BB598" s="33"/>
      <c r="BC598" s="33"/>
      <c r="BD598" s="33"/>
      <c r="BE598" s="33"/>
      <c r="BF598" s="33"/>
      <c r="BG598" s="33"/>
      <c r="BH598" s="33"/>
      <c r="BI598" s="33"/>
      <c r="BJ598" s="33"/>
      <c r="BK598" s="33"/>
      <c r="BL598" s="33"/>
      <c r="BM598" s="33"/>
      <c r="BN598" s="33"/>
      <c r="BO598" s="33"/>
      <c r="BP598" s="33"/>
      <c r="BQ598" s="33"/>
      <c r="BR598" s="33"/>
      <c r="BS598" s="33"/>
      <c r="BT598" s="33"/>
      <c r="BU598" s="33"/>
      <c r="BV598" s="33"/>
      <c r="BW598" s="33"/>
      <c r="BX598" s="33"/>
      <c r="BY598" s="33"/>
      <c r="BZ598" s="33"/>
      <c r="CA598" s="33"/>
      <c r="CB598" s="33"/>
      <c r="CC598" s="33"/>
      <c r="CD598" s="33"/>
      <c r="CE598" s="33"/>
      <c r="CF598" s="33"/>
      <c r="CG598" s="33"/>
      <c r="CH598" s="33"/>
      <c r="CI598" s="33"/>
      <c r="CJ598" s="33"/>
      <c r="CK598" s="33"/>
      <c r="CL598" s="33"/>
      <c r="CM598" s="33"/>
      <c r="CN598" s="33"/>
      <c r="CO598" s="33"/>
      <c r="CP598" s="33"/>
      <c r="CQ598" s="33"/>
      <c r="CR598" s="33"/>
      <c r="CS598" s="33"/>
      <c r="CT598" s="33"/>
      <c r="CU598" s="33"/>
      <c r="CV598" s="33"/>
      <c r="CW598" s="33"/>
      <c r="CX598" s="33"/>
      <c r="CY598" s="33"/>
      <c r="CZ598" s="33"/>
      <c r="DA598" s="33"/>
      <c r="DB598" s="33"/>
      <c r="DC598" s="33"/>
      <c r="DD598" s="33"/>
      <c r="DE598" s="33"/>
      <c r="DF598" s="33"/>
      <c r="DG598" s="33"/>
      <c r="DH598" s="33"/>
      <c r="DI598" s="33"/>
      <c r="DJ598" s="33"/>
      <c r="DK598" s="33"/>
      <c r="DL598" s="33"/>
      <c r="DM598" s="33"/>
      <c r="DN598" s="33"/>
      <c r="DO598" s="33"/>
      <c r="DP598" s="33"/>
      <c r="DQ598" s="33"/>
      <c r="DR598" s="33"/>
      <c r="DS598" s="33"/>
      <c r="DT598" s="33"/>
      <c r="DU598" s="33"/>
      <c r="DV598" s="33"/>
      <c r="DW598" s="33"/>
      <c r="DX598" s="33"/>
      <c r="DY598" s="33"/>
      <c r="DZ598" s="33"/>
      <c r="EA598" s="33"/>
      <c r="EB598" s="33"/>
      <c r="EC598" s="33"/>
      <c r="ED598" s="33"/>
      <c r="EE598" s="33"/>
      <c r="EF598" s="33"/>
      <c r="EG598" s="33"/>
      <c r="EH598" s="33"/>
      <c r="EI598" s="33"/>
      <c r="EJ598" s="33"/>
      <c r="EK598" s="33"/>
      <c r="EL598" s="33"/>
      <c r="EM598" s="33"/>
      <c r="EN598" s="33"/>
      <c r="EO598" s="33"/>
      <c r="EP598" s="33"/>
      <c r="EQ598" s="33"/>
      <c r="ER598" s="33"/>
      <c r="ES598" s="33"/>
      <c r="ET598" s="33"/>
      <c r="EU598" s="33"/>
      <c r="EV598" s="33"/>
      <c r="EW598" s="33"/>
      <c r="EX598" s="33"/>
      <c r="EY598" s="33"/>
      <c r="EZ598" s="33"/>
      <c r="FA598" s="33"/>
      <c r="FB598" s="33"/>
      <c r="FC598" s="33"/>
      <c r="FD598" s="33"/>
      <c r="FE598" s="33"/>
      <c r="FF598" s="33"/>
      <c r="FG598" s="33"/>
      <c r="FH598" s="33"/>
      <c r="FI598" s="33"/>
      <c r="FJ598" s="33"/>
      <c r="FK598" s="33"/>
      <c r="FL598" s="33"/>
      <c r="FM598" s="33"/>
      <c r="FN598" s="33"/>
      <c r="FO598" s="33"/>
      <c r="FP598" s="33"/>
      <c r="FQ598" s="33"/>
      <c r="FR598" s="33"/>
      <c r="FS598" s="33"/>
      <c r="FT598" s="33"/>
      <c r="FU598" s="33"/>
      <c r="FV598" s="33"/>
      <c r="FW598" s="33"/>
      <c r="FX598" s="33"/>
      <c r="FY598" s="33"/>
      <c r="FZ598" s="33"/>
      <c r="GA598" s="33"/>
      <c r="GB598" s="33"/>
      <c r="GC598" s="33"/>
      <c r="GD598" s="33"/>
      <c r="GE598" s="33"/>
      <c r="GF598" s="33"/>
      <c r="GG598" s="33"/>
      <c r="GH598" s="33"/>
      <c r="GI598" s="33"/>
      <c r="GJ598" s="33"/>
      <c r="GK598" s="33"/>
      <c r="GL598" s="33"/>
      <c r="GM598" s="33"/>
      <c r="GN598" s="33"/>
      <c r="GO598" s="33"/>
      <c r="GP598" s="33"/>
      <c r="GQ598" s="33"/>
      <c r="GR598" s="33"/>
      <c r="GS598" s="33"/>
      <c r="GT598" s="33"/>
      <c r="GU598" s="33"/>
      <c r="GV598" s="33"/>
      <c r="GW598" s="33"/>
      <c r="GX598" s="33"/>
      <c r="GY598" s="33"/>
      <c r="GZ598" s="33"/>
      <c r="HA598" s="33"/>
      <c r="HB598" s="33"/>
      <c r="HC598" s="33"/>
      <c r="HD598" s="33"/>
      <c r="HE598" s="33"/>
      <c r="HF598" s="33"/>
      <c r="HG598" s="33"/>
      <c r="HH598" s="33"/>
      <c r="HI598" s="33"/>
      <c r="HJ598" s="33"/>
      <c r="HK598" s="33"/>
      <c r="HL598" s="33"/>
      <c r="HM598" s="33"/>
      <c r="HN598" s="33"/>
      <c r="HO598" s="33"/>
      <c r="HP598" s="33"/>
      <c r="HQ598" s="33"/>
      <c r="HR598" s="33"/>
      <c r="HS598" s="33"/>
      <c r="HT598" s="33"/>
      <c r="HU598" s="33"/>
      <c r="HV598" s="33"/>
      <c r="HW598" s="33"/>
      <c r="HX598" s="33"/>
      <c r="HY598" s="33"/>
      <c r="HZ598" s="33"/>
      <c r="IA598" s="33"/>
      <c r="IB598" s="33"/>
      <c r="IC598" s="33"/>
      <c r="ID598" s="33"/>
      <c r="IE598" s="33"/>
      <c r="IF598" s="33"/>
      <c r="IG598" s="33"/>
      <c r="IH598" s="33"/>
      <c r="II598" s="33"/>
      <c r="IJ598" s="33"/>
      <c r="IK598" s="33"/>
      <c r="IL598" s="33"/>
      <c r="IM598" s="33"/>
      <c r="IN598" s="33"/>
      <c r="IO598" s="33"/>
      <c r="IP598" s="33"/>
      <c r="IQ598" s="33"/>
      <c r="IR598" s="33"/>
      <c r="IS598" s="33"/>
      <c r="IT598" s="33"/>
      <c r="IU598" s="33"/>
      <c r="IV598" s="33"/>
    </row>
    <row r="599" spans="1:256" s="33" customFormat="1" ht="20.399999999999999" customHeight="1" x14ac:dyDescent="0.25">
      <c r="A599" s="2" t="s">
        <v>2634</v>
      </c>
      <c r="B599" s="6">
        <v>9787301247822</v>
      </c>
      <c r="C599" s="2" t="s">
        <v>741</v>
      </c>
      <c r="D599" s="2" t="s">
        <v>735</v>
      </c>
      <c r="E599" s="2">
        <v>20</v>
      </c>
      <c r="F599" s="2">
        <v>2014</v>
      </c>
      <c r="G599" s="2" t="s">
        <v>2595</v>
      </c>
      <c r="H599" s="2" t="s">
        <v>739</v>
      </c>
      <c r="I599" s="40"/>
      <c r="J599" s="40"/>
      <c r="K599" s="40"/>
      <c r="L599" s="40"/>
      <c r="M599" s="40"/>
    </row>
    <row r="600" spans="1:256" s="33" customFormat="1" ht="20.399999999999999" customHeight="1" x14ac:dyDescent="0.25">
      <c r="A600" s="2" t="s">
        <v>2626</v>
      </c>
      <c r="B600" s="6">
        <v>9787301246337</v>
      </c>
      <c r="C600" s="2" t="s">
        <v>758</v>
      </c>
      <c r="D600" s="2" t="s">
        <v>759</v>
      </c>
      <c r="E600" s="2">
        <v>35</v>
      </c>
      <c r="F600" s="2">
        <v>2014</v>
      </c>
      <c r="G600" s="2" t="s">
        <v>2595</v>
      </c>
      <c r="H600" s="2" t="s">
        <v>739</v>
      </c>
      <c r="I600" s="40"/>
      <c r="J600" s="40"/>
      <c r="K600" s="40"/>
      <c r="L600" s="13"/>
      <c r="M600" s="40"/>
    </row>
    <row r="601" spans="1:256" s="33" customFormat="1" ht="20.399999999999999" customHeight="1" x14ac:dyDescent="0.25">
      <c r="A601" s="2" t="s">
        <v>599</v>
      </c>
      <c r="B601" s="6" t="s">
        <v>1885</v>
      </c>
      <c r="C601" s="2" t="s">
        <v>736</v>
      </c>
      <c r="D601" s="2" t="s">
        <v>737</v>
      </c>
      <c r="E601" s="2">
        <v>32</v>
      </c>
      <c r="F601" s="2">
        <v>2014</v>
      </c>
      <c r="G601" s="2" t="s">
        <v>2595</v>
      </c>
      <c r="H601" s="2" t="s">
        <v>738</v>
      </c>
      <c r="I601" s="2"/>
      <c r="J601" s="2"/>
      <c r="K601" s="13"/>
      <c r="L601" s="13" t="s">
        <v>12</v>
      </c>
      <c r="M601" s="2"/>
    </row>
    <row r="602" spans="1:256" s="14" customFormat="1" ht="20.399999999999999" customHeight="1" x14ac:dyDescent="0.25">
      <c r="A602" s="2" t="s">
        <v>2626</v>
      </c>
      <c r="B602" s="6">
        <v>9787301211069</v>
      </c>
      <c r="C602" s="2" t="s">
        <v>742</v>
      </c>
      <c r="D602" s="2" t="s">
        <v>629</v>
      </c>
      <c r="E602" s="2">
        <v>41</v>
      </c>
      <c r="F602" s="2">
        <v>2013</v>
      </c>
      <c r="G602" s="2" t="s">
        <v>2595</v>
      </c>
      <c r="H602" s="2" t="s">
        <v>581</v>
      </c>
      <c r="I602" s="40"/>
      <c r="J602" s="40"/>
      <c r="K602" s="13"/>
      <c r="L602" s="13"/>
      <c r="M602" s="40"/>
      <c r="N602" s="33"/>
      <c r="O602" s="33"/>
      <c r="P602" s="33"/>
      <c r="Q602" s="33"/>
      <c r="R602" s="33"/>
      <c r="S602" s="33"/>
      <c r="T602" s="33"/>
      <c r="U602" s="33"/>
      <c r="V602" s="33"/>
      <c r="W602" s="33"/>
      <c r="X602" s="33"/>
      <c r="Y602" s="33"/>
      <c r="Z602" s="33"/>
      <c r="AA602" s="33"/>
      <c r="AB602" s="33"/>
      <c r="AC602" s="33"/>
      <c r="AD602" s="33"/>
      <c r="AE602" s="33"/>
      <c r="AF602" s="33"/>
      <c r="AG602" s="33"/>
      <c r="AH602" s="33"/>
      <c r="AI602" s="33"/>
      <c r="AJ602" s="33"/>
      <c r="AK602" s="33"/>
      <c r="AL602" s="33"/>
      <c r="AM602" s="33"/>
      <c r="AN602" s="33"/>
      <c r="AO602" s="33"/>
      <c r="AP602" s="33"/>
      <c r="AQ602" s="33"/>
      <c r="AR602" s="33"/>
      <c r="AS602" s="33"/>
      <c r="AT602" s="33"/>
      <c r="AU602" s="33"/>
      <c r="AV602" s="33"/>
      <c r="AW602" s="33"/>
      <c r="AX602" s="33"/>
      <c r="AY602" s="33"/>
      <c r="AZ602" s="33"/>
      <c r="BA602" s="33"/>
      <c r="BB602" s="33"/>
      <c r="BC602" s="33"/>
      <c r="BD602" s="33"/>
      <c r="BE602" s="33"/>
      <c r="BF602" s="33"/>
      <c r="BG602" s="33"/>
      <c r="BH602" s="33"/>
      <c r="BI602" s="33"/>
      <c r="BJ602" s="33"/>
      <c r="BK602" s="33"/>
      <c r="BL602" s="33"/>
      <c r="BM602" s="33"/>
      <c r="BN602" s="33"/>
      <c r="BO602" s="33"/>
      <c r="BP602" s="33"/>
      <c r="BQ602" s="33"/>
      <c r="BR602" s="33"/>
      <c r="BS602" s="33"/>
      <c r="BT602" s="33"/>
      <c r="BU602" s="33"/>
      <c r="BV602" s="33"/>
      <c r="BW602" s="33"/>
      <c r="BX602" s="33"/>
      <c r="BY602" s="33"/>
      <c r="BZ602" s="33"/>
      <c r="CA602" s="33"/>
      <c r="CB602" s="33"/>
      <c r="CC602" s="33"/>
      <c r="CD602" s="33"/>
      <c r="CE602" s="33"/>
      <c r="CF602" s="33"/>
      <c r="CG602" s="33"/>
      <c r="CH602" s="33"/>
      <c r="CI602" s="33"/>
      <c r="CJ602" s="33"/>
      <c r="CK602" s="33"/>
      <c r="CL602" s="33"/>
      <c r="CM602" s="33"/>
      <c r="CN602" s="33"/>
      <c r="CO602" s="33"/>
      <c r="CP602" s="33"/>
      <c r="CQ602" s="33"/>
      <c r="CR602" s="33"/>
      <c r="CS602" s="33"/>
      <c r="CT602" s="33"/>
      <c r="CU602" s="33"/>
      <c r="CV602" s="33"/>
      <c r="CW602" s="33"/>
      <c r="CX602" s="33"/>
      <c r="CY602" s="33"/>
      <c r="CZ602" s="33"/>
      <c r="DA602" s="33"/>
      <c r="DB602" s="33"/>
      <c r="DC602" s="33"/>
      <c r="DD602" s="33"/>
      <c r="DE602" s="33"/>
      <c r="DF602" s="33"/>
      <c r="DG602" s="33"/>
      <c r="DH602" s="33"/>
      <c r="DI602" s="33"/>
      <c r="DJ602" s="33"/>
      <c r="DK602" s="33"/>
      <c r="DL602" s="33"/>
      <c r="DM602" s="33"/>
      <c r="DN602" s="33"/>
      <c r="DO602" s="33"/>
      <c r="DP602" s="33"/>
      <c r="DQ602" s="33"/>
      <c r="DR602" s="33"/>
      <c r="DS602" s="33"/>
      <c r="DT602" s="33"/>
      <c r="DU602" s="33"/>
      <c r="DV602" s="33"/>
      <c r="DW602" s="33"/>
      <c r="DX602" s="33"/>
      <c r="DY602" s="33"/>
      <c r="DZ602" s="33"/>
      <c r="EA602" s="33"/>
      <c r="EB602" s="33"/>
      <c r="EC602" s="33"/>
      <c r="ED602" s="33"/>
      <c r="EE602" s="33"/>
      <c r="EF602" s="33"/>
      <c r="EG602" s="33"/>
      <c r="EH602" s="33"/>
      <c r="EI602" s="33"/>
      <c r="EJ602" s="33"/>
      <c r="EK602" s="33"/>
      <c r="EL602" s="33"/>
      <c r="EM602" s="33"/>
      <c r="EN602" s="33"/>
      <c r="EO602" s="33"/>
      <c r="EP602" s="33"/>
      <c r="EQ602" s="33"/>
      <c r="ER602" s="33"/>
      <c r="ES602" s="33"/>
      <c r="ET602" s="33"/>
      <c r="EU602" s="33"/>
      <c r="EV602" s="33"/>
      <c r="EW602" s="33"/>
      <c r="EX602" s="33"/>
      <c r="EY602" s="33"/>
      <c r="EZ602" s="33"/>
      <c r="FA602" s="33"/>
      <c r="FB602" s="33"/>
      <c r="FC602" s="33"/>
      <c r="FD602" s="33"/>
      <c r="FE602" s="33"/>
      <c r="FF602" s="33"/>
      <c r="FG602" s="33"/>
      <c r="FH602" s="33"/>
      <c r="FI602" s="33"/>
      <c r="FJ602" s="33"/>
      <c r="FK602" s="33"/>
      <c r="FL602" s="33"/>
      <c r="FM602" s="33"/>
      <c r="FN602" s="33"/>
      <c r="FO602" s="33"/>
      <c r="FP602" s="33"/>
      <c r="FQ602" s="33"/>
      <c r="FR602" s="33"/>
      <c r="FS602" s="33"/>
      <c r="FT602" s="33"/>
      <c r="FU602" s="33"/>
      <c r="FV602" s="33"/>
      <c r="FW602" s="33"/>
      <c r="FX602" s="33"/>
      <c r="FY602" s="33"/>
      <c r="FZ602" s="33"/>
      <c r="GA602" s="33"/>
      <c r="GB602" s="33"/>
      <c r="GC602" s="33"/>
      <c r="GD602" s="33"/>
      <c r="GE602" s="33"/>
      <c r="GF602" s="33"/>
      <c r="GG602" s="33"/>
      <c r="GH602" s="33"/>
      <c r="GI602" s="33"/>
      <c r="GJ602" s="33"/>
      <c r="GK602" s="33"/>
      <c r="GL602" s="33"/>
      <c r="GM602" s="33"/>
      <c r="GN602" s="33"/>
      <c r="GO602" s="33"/>
      <c r="GP602" s="33"/>
      <c r="GQ602" s="33"/>
      <c r="GR602" s="33"/>
      <c r="GS602" s="33"/>
      <c r="GT602" s="33"/>
      <c r="GU602" s="33"/>
      <c r="GV602" s="33"/>
      <c r="GW602" s="33"/>
      <c r="GX602" s="33"/>
      <c r="GY602" s="33"/>
      <c r="GZ602" s="33"/>
      <c r="HA602" s="33"/>
      <c r="HB602" s="33"/>
      <c r="HC602" s="33"/>
      <c r="HD602" s="33"/>
      <c r="HE602" s="33"/>
      <c r="HF602" s="33"/>
      <c r="HG602" s="33"/>
      <c r="HH602" s="33"/>
      <c r="HI602" s="33"/>
      <c r="HJ602" s="33"/>
      <c r="HK602" s="33"/>
      <c r="HL602" s="33"/>
      <c r="HM602" s="33"/>
      <c r="HN602" s="33"/>
      <c r="HO602" s="33"/>
      <c r="HP602" s="33"/>
      <c r="HQ602" s="33"/>
      <c r="HR602" s="33"/>
      <c r="HS602" s="33"/>
      <c r="HT602" s="33"/>
      <c r="HU602" s="33"/>
      <c r="HV602" s="33"/>
      <c r="HW602" s="33"/>
      <c r="HX602" s="33"/>
      <c r="HY602" s="33"/>
      <c r="HZ602" s="33"/>
      <c r="IA602" s="33"/>
      <c r="IB602" s="33"/>
      <c r="IC602" s="33"/>
      <c r="ID602" s="33"/>
      <c r="IE602" s="33"/>
      <c r="IF602" s="33"/>
      <c r="IG602" s="33"/>
      <c r="IH602" s="33"/>
      <c r="II602" s="33"/>
      <c r="IJ602" s="33"/>
      <c r="IK602" s="33"/>
      <c r="IL602" s="33"/>
      <c r="IM602" s="33"/>
      <c r="IN602" s="33"/>
      <c r="IO602" s="33"/>
      <c r="IP602" s="33"/>
      <c r="IQ602" s="33"/>
      <c r="IR602" s="33"/>
      <c r="IS602" s="33"/>
      <c r="IT602" s="33"/>
      <c r="IU602" s="33"/>
      <c r="IV602" s="33"/>
    </row>
    <row r="603" spans="1:256" s="14" customFormat="1" ht="20.399999999999999" customHeight="1" x14ac:dyDescent="0.25">
      <c r="A603" s="2" t="s">
        <v>2626</v>
      </c>
      <c r="B603" s="6">
        <v>9787301225844</v>
      </c>
      <c r="C603" s="2" t="s">
        <v>745</v>
      </c>
      <c r="D603" s="2" t="s">
        <v>629</v>
      </c>
      <c r="E603" s="2">
        <v>42</v>
      </c>
      <c r="F603" s="2">
        <v>2013</v>
      </c>
      <c r="G603" s="2" t="s">
        <v>2595</v>
      </c>
      <c r="H603" s="2" t="s">
        <v>581</v>
      </c>
      <c r="I603" s="40"/>
      <c r="J603" s="40"/>
      <c r="K603" s="13"/>
      <c r="L603" s="13"/>
      <c r="M603" s="40"/>
      <c r="N603" s="33"/>
      <c r="O603" s="33"/>
      <c r="P603" s="33"/>
      <c r="Q603" s="33"/>
      <c r="R603" s="33"/>
      <c r="S603" s="33"/>
      <c r="T603" s="33"/>
      <c r="U603" s="33"/>
      <c r="V603" s="33"/>
      <c r="W603" s="33"/>
      <c r="X603" s="33"/>
      <c r="Y603" s="33"/>
      <c r="Z603" s="33"/>
      <c r="AA603" s="33"/>
      <c r="AB603" s="33"/>
      <c r="AC603" s="33"/>
      <c r="AD603" s="33"/>
      <c r="AE603" s="33"/>
      <c r="AF603" s="33"/>
      <c r="AG603" s="33"/>
      <c r="AH603" s="33"/>
      <c r="AI603" s="33"/>
      <c r="AJ603" s="33"/>
      <c r="AK603" s="33"/>
      <c r="AL603" s="33"/>
      <c r="AM603" s="33"/>
      <c r="AN603" s="33"/>
      <c r="AO603" s="33"/>
      <c r="AP603" s="33"/>
      <c r="AQ603" s="33"/>
      <c r="AR603" s="33"/>
      <c r="AS603" s="33"/>
      <c r="AT603" s="33"/>
      <c r="AU603" s="33"/>
      <c r="AV603" s="33"/>
      <c r="AW603" s="33"/>
      <c r="AX603" s="33"/>
      <c r="AY603" s="33"/>
      <c r="AZ603" s="33"/>
      <c r="BA603" s="33"/>
      <c r="BB603" s="33"/>
      <c r="BC603" s="33"/>
      <c r="BD603" s="33"/>
      <c r="BE603" s="33"/>
      <c r="BF603" s="33"/>
      <c r="BG603" s="33"/>
      <c r="BH603" s="33"/>
      <c r="BI603" s="33"/>
      <c r="BJ603" s="33"/>
      <c r="BK603" s="33"/>
      <c r="BL603" s="33"/>
      <c r="BM603" s="33"/>
      <c r="BN603" s="33"/>
      <c r="BO603" s="33"/>
      <c r="BP603" s="33"/>
      <c r="BQ603" s="33"/>
      <c r="BR603" s="33"/>
      <c r="BS603" s="33"/>
      <c r="BT603" s="33"/>
      <c r="BU603" s="33"/>
      <c r="BV603" s="33"/>
      <c r="BW603" s="33"/>
      <c r="BX603" s="33"/>
      <c r="BY603" s="33"/>
      <c r="BZ603" s="33"/>
      <c r="CA603" s="33"/>
      <c r="CB603" s="33"/>
      <c r="CC603" s="33"/>
      <c r="CD603" s="33"/>
      <c r="CE603" s="33"/>
      <c r="CF603" s="33"/>
      <c r="CG603" s="33"/>
      <c r="CH603" s="33"/>
      <c r="CI603" s="33"/>
      <c r="CJ603" s="33"/>
      <c r="CK603" s="33"/>
      <c r="CL603" s="33"/>
      <c r="CM603" s="33"/>
      <c r="CN603" s="33"/>
      <c r="CO603" s="33"/>
      <c r="CP603" s="33"/>
      <c r="CQ603" s="33"/>
      <c r="CR603" s="33"/>
      <c r="CS603" s="33"/>
      <c r="CT603" s="33"/>
      <c r="CU603" s="33"/>
      <c r="CV603" s="33"/>
      <c r="CW603" s="33"/>
      <c r="CX603" s="33"/>
      <c r="CY603" s="33"/>
      <c r="CZ603" s="33"/>
      <c r="DA603" s="33"/>
      <c r="DB603" s="33"/>
      <c r="DC603" s="33"/>
      <c r="DD603" s="33"/>
      <c r="DE603" s="33"/>
      <c r="DF603" s="33"/>
      <c r="DG603" s="33"/>
      <c r="DH603" s="33"/>
      <c r="DI603" s="33"/>
      <c r="DJ603" s="33"/>
      <c r="DK603" s="33"/>
      <c r="DL603" s="33"/>
      <c r="DM603" s="33"/>
      <c r="DN603" s="33"/>
      <c r="DO603" s="33"/>
      <c r="DP603" s="33"/>
      <c r="DQ603" s="33"/>
      <c r="DR603" s="33"/>
      <c r="DS603" s="33"/>
      <c r="DT603" s="33"/>
      <c r="DU603" s="33"/>
      <c r="DV603" s="33"/>
      <c r="DW603" s="33"/>
      <c r="DX603" s="33"/>
      <c r="DY603" s="33"/>
      <c r="DZ603" s="33"/>
      <c r="EA603" s="33"/>
      <c r="EB603" s="33"/>
      <c r="EC603" s="33"/>
      <c r="ED603" s="33"/>
      <c r="EE603" s="33"/>
      <c r="EF603" s="33"/>
      <c r="EG603" s="33"/>
      <c r="EH603" s="33"/>
      <c r="EI603" s="33"/>
      <c r="EJ603" s="33"/>
      <c r="EK603" s="33"/>
      <c r="EL603" s="33"/>
      <c r="EM603" s="33"/>
      <c r="EN603" s="33"/>
      <c r="EO603" s="33"/>
      <c r="EP603" s="33"/>
      <c r="EQ603" s="33"/>
      <c r="ER603" s="33"/>
      <c r="ES603" s="33"/>
      <c r="ET603" s="33"/>
      <c r="EU603" s="33"/>
      <c r="EV603" s="33"/>
      <c r="EW603" s="33"/>
      <c r="EX603" s="33"/>
      <c r="EY603" s="33"/>
      <c r="EZ603" s="33"/>
      <c r="FA603" s="33"/>
      <c r="FB603" s="33"/>
      <c r="FC603" s="33"/>
      <c r="FD603" s="33"/>
      <c r="FE603" s="33"/>
      <c r="FF603" s="33"/>
      <c r="FG603" s="33"/>
      <c r="FH603" s="33"/>
      <c r="FI603" s="33"/>
      <c r="FJ603" s="33"/>
      <c r="FK603" s="33"/>
      <c r="FL603" s="33"/>
      <c r="FM603" s="33"/>
      <c r="FN603" s="33"/>
      <c r="FO603" s="33"/>
      <c r="FP603" s="33"/>
      <c r="FQ603" s="33"/>
      <c r="FR603" s="33"/>
      <c r="FS603" s="33"/>
      <c r="FT603" s="33"/>
      <c r="FU603" s="33"/>
      <c r="FV603" s="33"/>
      <c r="FW603" s="33"/>
      <c r="FX603" s="33"/>
      <c r="FY603" s="33"/>
      <c r="FZ603" s="33"/>
      <c r="GA603" s="33"/>
      <c r="GB603" s="33"/>
      <c r="GC603" s="33"/>
      <c r="GD603" s="33"/>
      <c r="GE603" s="33"/>
      <c r="GF603" s="33"/>
      <c r="GG603" s="33"/>
      <c r="GH603" s="33"/>
      <c r="GI603" s="33"/>
      <c r="GJ603" s="33"/>
      <c r="GK603" s="33"/>
      <c r="GL603" s="33"/>
      <c r="GM603" s="33"/>
      <c r="GN603" s="33"/>
      <c r="GO603" s="33"/>
      <c r="GP603" s="33"/>
      <c r="GQ603" s="33"/>
      <c r="GR603" s="33"/>
      <c r="GS603" s="33"/>
      <c r="GT603" s="33"/>
      <c r="GU603" s="33"/>
      <c r="GV603" s="33"/>
      <c r="GW603" s="33"/>
      <c r="GX603" s="33"/>
      <c r="GY603" s="33"/>
      <c r="GZ603" s="33"/>
      <c r="HA603" s="33"/>
      <c r="HB603" s="33"/>
      <c r="HC603" s="33"/>
      <c r="HD603" s="33"/>
      <c r="HE603" s="33"/>
      <c r="HF603" s="33"/>
      <c r="HG603" s="33"/>
      <c r="HH603" s="33"/>
      <c r="HI603" s="33"/>
      <c r="HJ603" s="33"/>
      <c r="HK603" s="33"/>
      <c r="HL603" s="33"/>
      <c r="HM603" s="33"/>
      <c r="HN603" s="33"/>
      <c r="HO603" s="33"/>
      <c r="HP603" s="33"/>
      <c r="HQ603" s="33"/>
      <c r="HR603" s="33"/>
      <c r="HS603" s="33"/>
      <c r="HT603" s="33"/>
      <c r="HU603" s="33"/>
      <c r="HV603" s="33"/>
      <c r="HW603" s="33"/>
      <c r="HX603" s="33"/>
      <c r="HY603" s="33"/>
      <c r="HZ603" s="33"/>
      <c r="IA603" s="33"/>
      <c r="IB603" s="33"/>
      <c r="IC603" s="33"/>
      <c r="ID603" s="33"/>
      <c r="IE603" s="33"/>
      <c r="IF603" s="33"/>
      <c r="IG603" s="33"/>
      <c r="IH603" s="33"/>
      <c r="II603" s="33"/>
      <c r="IJ603" s="33"/>
      <c r="IK603" s="33"/>
      <c r="IL603" s="33"/>
      <c r="IM603" s="33"/>
      <c r="IN603" s="33"/>
      <c r="IO603" s="33"/>
      <c r="IP603" s="33"/>
      <c r="IQ603" s="33"/>
      <c r="IR603" s="33"/>
      <c r="IS603" s="33"/>
      <c r="IT603" s="33"/>
      <c r="IU603" s="33"/>
      <c r="IV603" s="33"/>
    </row>
    <row r="604" spans="1:256" ht="20.399999999999999" customHeight="1" x14ac:dyDescent="0.25">
      <c r="A604" s="2" t="s">
        <v>2620</v>
      </c>
      <c r="B604" s="6">
        <v>9787301221884</v>
      </c>
      <c r="C604" s="2" t="s">
        <v>756</v>
      </c>
      <c r="D604" s="2" t="s">
        <v>757</v>
      </c>
      <c r="E604" s="2">
        <v>35</v>
      </c>
      <c r="F604" s="2">
        <v>2013</v>
      </c>
      <c r="G604" s="2" t="s">
        <v>2595</v>
      </c>
      <c r="H604" s="2" t="s">
        <v>756</v>
      </c>
      <c r="I604" s="40"/>
      <c r="J604" s="40"/>
      <c r="K604" s="40"/>
      <c r="L604" s="13"/>
      <c r="M604" s="40"/>
      <c r="N604" s="33"/>
      <c r="O604" s="33"/>
      <c r="P604" s="33"/>
      <c r="Q604" s="33"/>
      <c r="R604" s="33"/>
      <c r="S604" s="33"/>
      <c r="T604" s="33"/>
      <c r="U604" s="33"/>
      <c r="V604" s="33"/>
      <c r="W604" s="33"/>
      <c r="X604" s="33"/>
      <c r="Y604" s="33"/>
      <c r="Z604" s="33"/>
      <c r="AA604" s="33"/>
      <c r="AB604" s="33"/>
      <c r="AC604" s="33"/>
      <c r="AD604" s="33"/>
      <c r="AE604" s="33"/>
      <c r="AF604" s="33"/>
      <c r="AG604" s="33"/>
      <c r="AH604" s="33"/>
      <c r="AI604" s="33"/>
      <c r="AJ604" s="33"/>
      <c r="AK604" s="33"/>
      <c r="AL604" s="33"/>
      <c r="AM604" s="33"/>
      <c r="AN604" s="33"/>
      <c r="AO604" s="33"/>
      <c r="AP604" s="33"/>
      <c r="AQ604" s="33"/>
      <c r="AR604" s="33"/>
      <c r="AS604" s="33"/>
      <c r="AT604" s="33"/>
      <c r="AU604" s="33"/>
      <c r="AV604" s="33"/>
      <c r="AW604" s="33"/>
      <c r="AX604" s="33"/>
      <c r="AY604" s="33"/>
      <c r="AZ604" s="33"/>
      <c r="BA604" s="33"/>
      <c r="BB604" s="33"/>
      <c r="BC604" s="33"/>
      <c r="BD604" s="33"/>
      <c r="BE604" s="33"/>
      <c r="BF604" s="33"/>
      <c r="BG604" s="33"/>
      <c r="BH604" s="33"/>
      <c r="BI604" s="33"/>
      <c r="BJ604" s="33"/>
      <c r="BK604" s="33"/>
      <c r="BL604" s="33"/>
      <c r="BM604" s="33"/>
      <c r="BN604" s="33"/>
      <c r="BO604" s="33"/>
      <c r="BP604" s="33"/>
      <c r="BQ604" s="33"/>
      <c r="BR604" s="33"/>
      <c r="BS604" s="33"/>
      <c r="BT604" s="33"/>
      <c r="BU604" s="33"/>
      <c r="BV604" s="33"/>
      <c r="BW604" s="33"/>
      <c r="BX604" s="33"/>
      <c r="BY604" s="33"/>
      <c r="BZ604" s="33"/>
      <c r="CA604" s="33"/>
      <c r="CB604" s="33"/>
      <c r="CC604" s="33"/>
      <c r="CD604" s="33"/>
      <c r="CE604" s="33"/>
      <c r="CF604" s="33"/>
      <c r="CG604" s="33"/>
      <c r="CH604" s="33"/>
      <c r="CI604" s="33"/>
      <c r="CJ604" s="33"/>
      <c r="CK604" s="33"/>
      <c r="CL604" s="33"/>
      <c r="CM604" s="33"/>
      <c r="CN604" s="33"/>
      <c r="CO604" s="33"/>
      <c r="CP604" s="33"/>
      <c r="CQ604" s="33"/>
      <c r="CR604" s="33"/>
      <c r="CS604" s="33"/>
      <c r="CT604" s="33"/>
      <c r="CU604" s="33"/>
      <c r="CV604" s="33"/>
      <c r="CW604" s="33"/>
      <c r="CX604" s="33"/>
      <c r="CY604" s="33"/>
      <c r="CZ604" s="33"/>
      <c r="DA604" s="33"/>
      <c r="DB604" s="33"/>
      <c r="DC604" s="33"/>
      <c r="DD604" s="33"/>
      <c r="DE604" s="33"/>
      <c r="DF604" s="33"/>
      <c r="DG604" s="33"/>
      <c r="DH604" s="33"/>
      <c r="DI604" s="33"/>
      <c r="DJ604" s="33"/>
      <c r="DK604" s="33"/>
      <c r="DL604" s="33"/>
      <c r="DM604" s="33"/>
      <c r="DN604" s="33"/>
      <c r="DO604" s="33"/>
      <c r="DP604" s="33"/>
      <c r="DQ604" s="33"/>
      <c r="DR604" s="33"/>
      <c r="DS604" s="33"/>
      <c r="DT604" s="33"/>
      <c r="DU604" s="33"/>
      <c r="DV604" s="33"/>
      <c r="DW604" s="33"/>
      <c r="DX604" s="33"/>
      <c r="DY604" s="33"/>
      <c r="DZ604" s="33"/>
      <c r="EA604" s="33"/>
      <c r="EB604" s="33"/>
      <c r="EC604" s="33"/>
      <c r="ED604" s="33"/>
      <c r="EE604" s="33"/>
      <c r="EF604" s="33"/>
      <c r="EG604" s="33"/>
      <c r="EH604" s="33"/>
      <c r="EI604" s="33"/>
      <c r="EJ604" s="33"/>
      <c r="EK604" s="33"/>
      <c r="EL604" s="33"/>
      <c r="EM604" s="33"/>
      <c r="EN604" s="33"/>
      <c r="EO604" s="33"/>
      <c r="EP604" s="33"/>
      <c r="EQ604" s="33"/>
      <c r="ER604" s="33"/>
      <c r="ES604" s="33"/>
      <c r="ET604" s="33"/>
      <c r="EU604" s="33"/>
      <c r="EV604" s="33"/>
      <c r="EW604" s="33"/>
      <c r="EX604" s="33"/>
      <c r="EY604" s="33"/>
      <c r="EZ604" s="33"/>
      <c r="FA604" s="33"/>
      <c r="FB604" s="33"/>
      <c r="FC604" s="33"/>
      <c r="FD604" s="33"/>
      <c r="FE604" s="33"/>
      <c r="FF604" s="33"/>
      <c r="FG604" s="33"/>
      <c r="FH604" s="33"/>
      <c r="FI604" s="33"/>
      <c r="FJ604" s="33"/>
      <c r="FK604" s="33"/>
      <c r="FL604" s="33"/>
      <c r="FM604" s="33"/>
      <c r="FN604" s="33"/>
      <c r="FO604" s="33"/>
      <c r="FP604" s="33"/>
      <c r="FQ604" s="33"/>
      <c r="FR604" s="33"/>
      <c r="FS604" s="33"/>
      <c r="FT604" s="33"/>
      <c r="FU604" s="33"/>
      <c r="FV604" s="33"/>
      <c r="FW604" s="33"/>
      <c r="FX604" s="33"/>
      <c r="FY604" s="33"/>
      <c r="FZ604" s="33"/>
      <c r="GA604" s="33"/>
      <c r="GB604" s="33"/>
      <c r="GC604" s="33"/>
      <c r="GD604" s="33"/>
      <c r="GE604" s="33"/>
      <c r="GF604" s="33"/>
      <c r="GG604" s="33"/>
      <c r="GH604" s="33"/>
      <c r="GI604" s="33"/>
      <c r="GJ604" s="33"/>
      <c r="GK604" s="33"/>
      <c r="GL604" s="33"/>
      <c r="GM604" s="33"/>
      <c r="GN604" s="33"/>
      <c r="GO604" s="33"/>
      <c r="GP604" s="33"/>
      <c r="GQ604" s="33"/>
      <c r="GR604" s="33"/>
      <c r="GS604" s="33"/>
      <c r="GT604" s="33"/>
      <c r="GU604" s="33"/>
      <c r="GV604" s="33"/>
      <c r="GW604" s="33"/>
      <c r="GX604" s="33"/>
      <c r="GY604" s="33"/>
      <c r="GZ604" s="33"/>
      <c r="HA604" s="33"/>
      <c r="HB604" s="33"/>
      <c r="HC604" s="33"/>
      <c r="HD604" s="33"/>
      <c r="HE604" s="33"/>
      <c r="HF604" s="33"/>
      <c r="HG604" s="33"/>
      <c r="HH604" s="33"/>
      <c r="HI604" s="33"/>
      <c r="HJ604" s="33"/>
      <c r="HK604" s="33"/>
      <c r="HL604" s="33"/>
      <c r="HM604" s="33"/>
      <c r="HN604" s="33"/>
      <c r="HO604" s="33"/>
      <c r="HP604" s="33"/>
      <c r="HQ604" s="33"/>
      <c r="HR604" s="33"/>
      <c r="HS604" s="33"/>
      <c r="HT604" s="33"/>
      <c r="HU604" s="33"/>
      <c r="HV604" s="33"/>
      <c r="HW604" s="33"/>
      <c r="HX604" s="33"/>
      <c r="HY604" s="33"/>
      <c r="HZ604" s="33"/>
      <c r="IA604" s="33"/>
      <c r="IB604" s="33"/>
      <c r="IC604" s="33"/>
      <c r="ID604" s="33"/>
      <c r="IE604" s="33"/>
      <c r="IF604" s="33"/>
      <c r="IG604" s="33"/>
      <c r="IH604" s="33"/>
      <c r="II604" s="33"/>
      <c r="IJ604" s="33"/>
      <c r="IK604" s="33"/>
      <c r="IL604" s="33"/>
      <c r="IM604" s="33"/>
      <c r="IN604" s="33"/>
      <c r="IO604" s="33"/>
      <c r="IP604" s="33"/>
      <c r="IQ604" s="33"/>
      <c r="IR604" s="33"/>
      <c r="IS604" s="33"/>
      <c r="IT604" s="33"/>
      <c r="IU604" s="33"/>
      <c r="IV604" s="33"/>
    </row>
    <row r="605" spans="1:256" s="33" customFormat="1" ht="20.399999999999999" customHeight="1" x14ac:dyDescent="0.25">
      <c r="A605" s="2" t="s">
        <v>2634</v>
      </c>
      <c r="B605" s="6">
        <v>9787301219485</v>
      </c>
      <c r="C605" s="2" t="s">
        <v>766</v>
      </c>
      <c r="D605" s="2" t="s">
        <v>676</v>
      </c>
      <c r="E605" s="2">
        <v>39</v>
      </c>
      <c r="F605" s="2">
        <v>2013</v>
      </c>
      <c r="G605" s="2" t="s">
        <v>2595</v>
      </c>
      <c r="H605" s="2" t="s">
        <v>739</v>
      </c>
      <c r="I605" s="40"/>
      <c r="J605" s="40"/>
      <c r="K605" s="40"/>
      <c r="L605" s="13"/>
      <c r="M605" s="40"/>
    </row>
    <row r="606" spans="1:256" s="33" customFormat="1" ht="20.399999999999999" customHeight="1" x14ac:dyDescent="0.25">
      <c r="A606" s="2" t="s">
        <v>2634</v>
      </c>
      <c r="B606" s="6">
        <v>9787301223178</v>
      </c>
      <c r="C606" s="2" t="s">
        <v>767</v>
      </c>
      <c r="D606" s="2" t="s">
        <v>676</v>
      </c>
      <c r="E606" s="2">
        <v>24</v>
      </c>
      <c r="F606" s="2">
        <v>2013</v>
      </c>
      <c r="G606" s="2" t="s">
        <v>2595</v>
      </c>
      <c r="H606" s="2" t="s">
        <v>739</v>
      </c>
      <c r="I606" s="40"/>
      <c r="J606" s="40"/>
      <c r="K606" s="40"/>
      <c r="L606" s="40"/>
      <c r="M606" s="40"/>
    </row>
    <row r="607" spans="1:256" s="33" customFormat="1" ht="20.399999999999999" customHeight="1" x14ac:dyDescent="0.25">
      <c r="A607" s="2" t="s">
        <v>2634</v>
      </c>
      <c r="B607" s="6">
        <v>9787301231746</v>
      </c>
      <c r="C607" s="2" t="s">
        <v>2671</v>
      </c>
      <c r="D607" s="2" t="s">
        <v>635</v>
      </c>
      <c r="E607" s="2">
        <v>25</v>
      </c>
      <c r="F607" s="2">
        <v>2013</v>
      </c>
      <c r="G607" s="2" t="s">
        <v>2595</v>
      </c>
      <c r="H607" s="2" t="s">
        <v>2671</v>
      </c>
      <c r="I607" s="40"/>
      <c r="J607" s="40"/>
      <c r="K607" s="13"/>
      <c r="L607" s="40"/>
      <c r="M607" s="40"/>
    </row>
    <row r="608" spans="1:256" s="33" customFormat="1" ht="20.399999999999999" customHeight="1" x14ac:dyDescent="0.25">
      <c r="A608" s="14" t="s">
        <v>595</v>
      </c>
      <c r="B608" s="15" t="s">
        <v>1886</v>
      </c>
      <c r="C608" s="14" t="s">
        <v>708</v>
      </c>
      <c r="D608" s="14" t="s">
        <v>2876</v>
      </c>
      <c r="E608" s="14">
        <v>34</v>
      </c>
      <c r="F608" s="14">
        <v>2013</v>
      </c>
      <c r="G608" s="14" t="s">
        <v>2595</v>
      </c>
      <c r="H608" s="14" t="s">
        <v>708</v>
      </c>
      <c r="I608" s="14"/>
      <c r="J608" s="14"/>
      <c r="K608" s="14"/>
      <c r="L608" s="14" t="s">
        <v>648</v>
      </c>
      <c r="M608" s="14"/>
      <c r="N608" s="14"/>
      <c r="O608" s="14"/>
      <c r="P608" s="14"/>
      <c r="Q608" s="14"/>
      <c r="R608" s="14"/>
      <c r="S608" s="14"/>
      <c r="T608" s="14"/>
      <c r="U608" s="14"/>
      <c r="V608" s="14"/>
      <c r="W608" s="14"/>
      <c r="X608" s="14"/>
      <c r="Y608" s="14"/>
      <c r="Z608" s="14"/>
      <c r="AA608" s="14"/>
      <c r="AB608" s="14"/>
      <c r="AC608" s="14"/>
      <c r="AD608" s="14"/>
      <c r="AE608" s="14"/>
      <c r="AF608" s="14"/>
      <c r="AG608" s="14"/>
      <c r="AH608" s="14"/>
      <c r="AI608" s="14"/>
      <c r="AJ608" s="14"/>
      <c r="AK608" s="14"/>
      <c r="AL608" s="14"/>
      <c r="AM608" s="14"/>
      <c r="AN608" s="14"/>
      <c r="AO608" s="14"/>
      <c r="AP608" s="14"/>
      <c r="AQ608" s="14"/>
      <c r="AR608" s="14"/>
      <c r="AS608" s="14"/>
      <c r="AT608" s="14"/>
      <c r="AU608" s="14"/>
      <c r="AV608" s="14"/>
      <c r="AW608" s="14"/>
      <c r="AX608" s="14"/>
      <c r="AY608" s="14"/>
      <c r="AZ608" s="14"/>
      <c r="BA608" s="14"/>
      <c r="BB608" s="14"/>
      <c r="BC608" s="14"/>
      <c r="BD608" s="14"/>
      <c r="BE608" s="14"/>
      <c r="BF608" s="14"/>
      <c r="BG608" s="14"/>
      <c r="BH608" s="14"/>
      <c r="BI608" s="14"/>
      <c r="BJ608" s="14"/>
      <c r="BK608" s="14"/>
      <c r="BL608" s="14"/>
      <c r="BM608" s="14"/>
      <c r="BN608" s="14"/>
      <c r="BO608" s="14"/>
      <c r="BP608" s="14"/>
      <c r="BQ608" s="14"/>
      <c r="BR608" s="14"/>
      <c r="BS608" s="14"/>
      <c r="BT608" s="14"/>
      <c r="BU608" s="14"/>
      <c r="BV608" s="14"/>
      <c r="BW608" s="14"/>
      <c r="BX608" s="14"/>
      <c r="BY608" s="14"/>
      <c r="BZ608" s="14"/>
      <c r="CA608" s="14"/>
      <c r="CB608" s="14"/>
      <c r="CC608" s="14"/>
      <c r="CD608" s="14"/>
      <c r="CE608" s="14"/>
      <c r="CF608" s="14"/>
      <c r="CG608" s="14"/>
      <c r="CH608" s="14"/>
      <c r="CI608" s="14"/>
      <c r="CJ608" s="14"/>
      <c r="CK608" s="14"/>
      <c r="CL608" s="14"/>
      <c r="CM608" s="14"/>
      <c r="CN608" s="14"/>
      <c r="CO608" s="14"/>
      <c r="CP608" s="14"/>
      <c r="CQ608" s="14"/>
      <c r="CR608" s="14"/>
      <c r="CS608" s="14"/>
      <c r="CT608" s="14"/>
      <c r="CU608" s="14"/>
      <c r="CV608" s="14"/>
      <c r="CW608" s="14"/>
      <c r="CX608" s="14"/>
      <c r="CY608" s="14"/>
      <c r="CZ608" s="14"/>
      <c r="DA608" s="14"/>
      <c r="DB608" s="14"/>
      <c r="DC608" s="14"/>
      <c r="DD608" s="14"/>
      <c r="DE608" s="14"/>
      <c r="DF608" s="14"/>
      <c r="DG608" s="14"/>
      <c r="DH608" s="14"/>
      <c r="DI608" s="14"/>
      <c r="DJ608" s="14"/>
      <c r="DK608" s="14"/>
      <c r="DL608" s="14"/>
      <c r="DM608" s="14"/>
      <c r="DN608" s="14"/>
      <c r="DO608" s="14"/>
      <c r="DP608" s="14"/>
      <c r="DQ608" s="14"/>
      <c r="DR608" s="14"/>
      <c r="DS608" s="14"/>
      <c r="DT608" s="14"/>
      <c r="DU608" s="14"/>
      <c r="DV608" s="14"/>
      <c r="DW608" s="14"/>
      <c r="DX608" s="14"/>
      <c r="DY608" s="14"/>
      <c r="DZ608" s="14"/>
      <c r="EA608" s="14"/>
      <c r="EB608" s="14"/>
      <c r="EC608" s="14"/>
      <c r="ED608" s="14"/>
      <c r="EE608" s="14"/>
      <c r="EF608" s="14"/>
      <c r="EG608" s="14"/>
      <c r="EH608" s="14"/>
      <c r="EI608" s="14"/>
      <c r="EJ608" s="14"/>
      <c r="EK608" s="14"/>
      <c r="EL608" s="14"/>
      <c r="EM608" s="14"/>
      <c r="EN608" s="14"/>
      <c r="EO608" s="14"/>
      <c r="EP608" s="14"/>
      <c r="EQ608" s="14"/>
      <c r="ER608" s="14"/>
      <c r="ES608" s="14"/>
      <c r="ET608" s="14"/>
      <c r="EU608" s="14"/>
      <c r="EV608" s="14"/>
      <c r="EW608" s="14"/>
      <c r="EX608" s="14"/>
      <c r="EY608" s="14"/>
      <c r="EZ608" s="14"/>
      <c r="FA608" s="14"/>
      <c r="FB608" s="14"/>
      <c r="FC608" s="14"/>
      <c r="FD608" s="14"/>
      <c r="FE608" s="14"/>
      <c r="FF608" s="14"/>
      <c r="FG608" s="14"/>
      <c r="FH608" s="14"/>
      <c r="FI608" s="14"/>
      <c r="FJ608" s="14"/>
      <c r="FK608" s="14"/>
      <c r="FL608" s="14"/>
      <c r="FM608" s="14"/>
      <c r="FN608" s="14"/>
      <c r="FO608" s="14"/>
      <c r="FP608" s="14"/>
      <c r="FQ608" s="14"/>
      <c r="FR608" s="14"/>
      <c r="FS608" s="14"/>
      <c r="FT608" s="14"/>
      <c r="FU608" s="14"/>
      <c r="FV608" s="14"/>
      <c r="FW608" s="14"/>
      <c r="FX608" s="14"/>
      <c r="FY608" s="14"/>
      <c r="FZ608" s="14"/>
      <c r="GA608" s="14"/>
      <c r="GB608" s="14"/>
      <c r="GC608" s="14"/>
      <c r="GD608" s="14"/>
      <c r="GE608" s="14"/>
      <c r="GF608" s="14"/>
      <c r="GG608" s="14"/>
      <c r="GH608" s="14"/>
      <c r="GI608" s="14"/>
      <c r="GJ608" s="14"/>
      <c r="GK608" s="14"/>
      <c r="GL608" s="14"/>
      <c r="GM608" s="14"/>
      <c r="GN608" s="14"/>
      <c r="GO608" s="14"/>
      <c r="GP608" s="14"/>
      <c r="GQ608" s="14"/>
      <c r="GR608" s="14"/>
      <c r="GS608" s="14"/>
      <c r="GT608" s="14"/>
      <c r="GU608" s="14"/>
      <c r="GV608" s="14"/>
      <c r="GW608" s="14"/>
      <c r="GX608" s="14"/>
      <c r="GY608" s="14"/>
      <c r="GZ608" s="14"/>
      <c r="HA608" s="14"/>
      <c r="HB608" s="14"/>
      <c r="HC608" s="14"/>
      <c r="HD608" s="14"/>
      <c r="HE608" s="14"/>
      <c r="HF608" s="14"/>
      <c r="HG608" s="14"/>
      <c r="HH608" s="14"/>
      <c r="HI608" s="14"/>
      <c r="HJ608" s="14"/>
      <c r="HK608" s="14"/>
      <c r="HL608" s="14"/>
      <c r="HM608" s="14"/>
      <c r="HN608" s="14"/>
      <c r="HO608" s="14"/>
      <c r="HP608" s="14"/>
      <c r="HQ608" s="14"/>
      <c r="HR608" s="14"/>
      <c r="HS608" s="14"/>
      <c r="HT608" s="14"/>
      <c r="HU608" s="14"/>
      <c r="HV608" s="14"/>
      <c r="HW608" s="14"/>
      <c r="HX608" s="14"/>
      <c r="HY608" s="14"/>
      <c r="HZ608" s="14"/>
      <c r="IA608" s="14"/>
      <c r="IB608" s="14"/>
      <c r="IC608" s="14"/>
      <c r="ID608" s="14"/>
      <c r="IE608" s="14"/>
      <c r="IF608" s="14"/>
      <c r="IG608" s="14"/>
      <c r="IH608" s="14"/>
      <c r="II608" s="14"/>
      <c r="IJ608" s="14"/>
      <c r="IK608" s="14"/>
      <c r="IL608" s="14"/>
      <c r="IM608" s="14"/>
      <c r="IN608" s="14"/>
      <c r="IO608" s="14"/>
      <c r="IP608" s="14"/>
      <c r="IQ608" s="14"/>
      <c r="IR608" s="14"/>
      <c r="IS608" s="14"/>
      <c r="IT608" s="14"/>
      <c r="IU608" s="14"/>
      <c r="IV608" s="14"/>
    </row>
    <row r="609" spans="1:256" s="33" customFormat="1" ht="20.399999999999999" customHeight="1" x14ac:dyDescent="0.25">
      <c r="A609" s="2" t="s">
        <v>604</v>
      </c>
      <c r="B609" s="6" t="s">
        <v>1887</v>
      </c>
      <c r="C609" s="2" t="s">
        <v>2877</v>
      </c>
      <c r="D609" s="2" t="s">
        <v>729</v>
      </c>
      <c r="E609" s="2">
        <v>34</v>
      </c>
      <c r="F609" s="2">
        <v>2013</v>
      </c>
      <c r="G609" s="2" t="s">
        <v>2595</v>
      </c>
      <c r="H609" s="2" t="s">
        <v>730</v>
      </c>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c r="FB609" s="2"/>
      <c r="FC609" s="2"/>
      <c r="FD609" s="2"/>
      <c r="FE609" s="2"/>
      <c r="FF609" s="2"/>
      <c r="FG609" s="2"/>
      <c r="FH609" s="2"/>
      <c r="FI609" s="2"/>
      <c r="FJ609" s="2"/>
      <c r="FK609" s="2"/>
      <c r="FL609" s="2"/>
      <c r="FM609" s="2"/>
      <c r="FN609" s="2"/>
      <c r="FO609" s="2"/>
      <c r="FP609" s="2"/>
      <c r="FQ609" s="2"/>
      <c r="FR609" s="2"/>
      <c r="FS609" s="2"/>
      <c r="FT609" s="2"/>
      <c r="FU609" s="2"/>
      <c r="FV609" s="2"/>
      <c r="FW609" s="2"/>
      <c r="FX609" s="2"/>
      <c r="FY609" s="2"/>
      <c r="FZ609" s="2"/>
      <c r="GA609" s="2"/>
      <c r="GB609" s="2"/>
      <c r="GC609" s="2"/>
      <c r="GD609" s="2"/>
      <c r="GE609" s="2"/>
      <c r="GF609" s="2"/>
      <c r="GG609" s="2"/>
      <c r="GH609" s="2"/>
      <c r="GI609" s="2"/>
      <c r="GJ609" s="2"/>
      <c r="GK609" s="2"/>
      <c r="GL609" s="2"/>
      <c r="GM609" s="2"/>
      <c r="GN609" s="2"/>
      <c r="GO609" s="2"/>
      <c r="GP609" s="2"/>
      <c r="GQ609" s="2"/>
      <c r="GR609" s="2"/>
      <c r="GS609" s="2"/>
      <c r="GT609" s="2"/>
      <c r="GU609" s="2"/>
      <c r="GV609" s="2"/>
      <c r="GW609" s="2"/>
      <c r="GX609" s="2"/>
      <c r="GY609" s="2"/>
      <c r="GZ609" s="2"/>
      <c r="HA609" s="2"/>
      <c r="HB609" s="2"/>
      <c r="HC609" s="2"/>
      <c r="HD609" s="2"/>
      <c r="HE609" s="2"/>
      <c r="HF609" s="2"/>
      <c r="HG609" s="2"/>
      <c r="HH609" s="2"/>
      <c r="HI609" s="2"/>
      <c r="HJ609" s="2"/>
      <c r="HK609" s="2"/>
      <c r="HL609" s="2"/>
      <c r="HM609" s="2"/>
      <c r="HN609" s="2"/>
      <c r="HO609" s="2"/>
      <c r="HP609" s="2"/>
      <c r="HQ609" s="2"/>
      <c r="HR609" s="2"/>
      <c r="HS609" s="2"/>
      <c r="HT609" s="2"/>
      <c r="HU609" s="2"/>
      <c r="HV609" s="2"/>
      <c r="HW609" s="2"/>
      <c r="HX609" s="2"/>
      <c r="HY609" s="2"/>
      <c r="HZ609" s="2"/>
      <c r="IA609" s="2"/>
      <c r="IB609" s="2"/>
      <c r="IC609" s="2"/>
      <c r="ID609" s="2"/>
      <c r="IE609" s="2"/>
      <c r="IF609" s="2"/>
      <c r="IG609" s="2"/>
      <c r="IH609" s="2"/>
      <c r="II609" s="2"/>
      <c r="IJ609" s="2"/>
      <c r="IK609" s="2"/>
      <c r="IL609" s="2"/>
      <c r="IM609" s="2"/>
      <c r="IN609" s="2"/>
      <c r="IO609" s="2"/>
      <c r="IP609" s="2"/>
      <c r="IQ609" s="2"/>
      <c r="IR609" s="2"/>
      <c r="IS609" s="2"/>
      <c r="IT609" s="2"/>
      <c r="IU609" s="2"/>
      <c r="IV609" s="2"/>
    </row>
    <row r="610" spans="1:256" s="33" customFormat="1" ht="20.399999999999999" customHeight="1" x14ac:dyDescent="0.25">
      <c r="A610" s="2" t="s">
        <v>2620</v>
      </c>
      <c r="B610" s="6">
        <v>9787301203347</v>
      </c>
      <c r="C610" s="2" t="s">
        <v>2672</v>
      </c>
      <c r="D610" s="2" t="s">
        <v>2673</v>
      </c>
      <c r="E610" s="2">
        <v>36</v>
      </c>
      <c r="F610" s="2">
        <v>2012</v>
      </c>
      <c r="G610" s="2" t="s">
        <v>2595</v>
      </c>
      <c r="H610" s="2" t="s">
        <v>2674</v>
      </c>
      <c r="I610" s="40"/>
      <c r="J610" s="40"/>
      <c r="K610" s="40"/>
      <c r="L610" s="40"/>
      <c r="M610" s="40"/>
    </row>
    <row r="611" spans="1:256" s="14" customFormat="1" ht="20.399999999999999" customHeight="1" x14ac:dyDescent="0.25">
      <c r="A611" s="2" t="s">
        <v>2620</v>
      </c>
      <c r="B611" s="6">
        <v>9787301212233</v>
      </c>
      <c r="C611" s="2" t="s">
        <v>781</v>
      </c>
      <c r="D611" s="2" t="s">
        <v>782</v>
      </c>
      <c r="E611" s="2">
        <v>36</v>
      </c>
      <c r="F611" s="2">
        <v>2012</v>
      </c>
      <c r="G611" s="2" t="s">
        <v>2595</v>
      </c>
      <c r="H611" s="2" t="s">
        <v>781</v>
      </c>
      <c r="I611" s="40"/>
      <c r="J611" s="40"/>
      <c r="K611" s="40"/>
      <c r="L611" s="13"/>
      <c r="M611" s="40"/>
      <c r="N611" s="33"/>
      <c r="O611" s="33"/>
      <c r="P611" s="33"/>
      <c r="Q611" s="33"/>
      <c r="R611" s="33"/>
      <c r="S611" s="33"/>
      <c r="T611" s="33"/>
      <c r="U611" s="33"/>
      <c r="V611" s="33"/>
      <c r="W611" s="33"/>
      <c r="X611" s="33"/>
      <c r="Y611" s="33"/>
      <c r="Z611" s="33"/>
      <c r="AA611" s="33"/>
      <c r="AB611" s="33"/>
      <c r="AC611" s="33"/>
      <c r="AD611" s="33"/>
      <c r="AE611" s="33"/>
      <c r="AF611" s="33"/>
      <c r="AG611" s="33"/>
      <c r="AH611" s="33"/>
      <c r="AI611" s="33"/>
      <c r="AJ611" s="33"/>
      <c r="AK611" s="33"/>
      <c r="AL611" s="33"/>
      <c r="AM611" s="33"/>
      <c r="AN611" s="33"/>
      <c r="AO611" s="33"/>
      <c r="AP611" s="33"/>
      <c r="AQ611" s="33"/>
      <c r="AR611" s="33"/>
      <c r="AS611" s="33"/>
      <c r="AT611" s="33"/>
      <c r="AU611" s="33"/>
      <c r="AV611" s="33"/>
      <c r="AW611" s="33"/>
      <c r="AX611" s="33"/>
      <c r="AY611" s="33"/>
      <c r="AZ611" s="33"/>
      <c r="BA611" s="33"/>
      <c r="BB611" s="33"/>
      <c r="BC611" s="33"/>
      <c r="BD611" s="33"/>
      <c r="BE611" s="33"/>
      <c r="BF611" s="33"/>
      <c r="BG611" s="33"/>
      <c r="BH611" s="33"/>
      <c r="BI611" s="33"/>
      <c r="BJ611" s="33"/>
      <c r="BK611" s="33"/>
      <c r="BL611" s="33"/>
      <c r="BM611" s="33"/>
      <c r="BN611" s="33"/>
      <c r="BO611" s="33"/>
      <c r="BP611" s="33"/>
      <c r="BQ611" s="33"/>
      <c r="BR611" s="33"/>
      <c r="BS611" s="33"/>
      <c r="BT611" s="33"/>
      <c r="BU611" s="33"/>
      <c r="BV611" s="33"/>
      <c r="BW611" s="33"/>
      <c r="BX611" s="33"/>
      <c r="BY611" s="33"/>
      <c r="BZ611" s="33"/>
      <c r="CA611" s="33"/>
      <c r="CB611" s="33"/>
      <c r="CC611" s="33"/>
      <c r="CD611" s="33"/>
      <c r="CE611" s="33"/>
      <c r="CF611" s="33"/>
      <c r="CG611" s="33"/>
      <c r="CH611" s="33"/>
      <c r="CI611" s="33"/>
      <c r="CJ611" s="33"/>
      <c r="CK611" s="33"/>
      <c r="CL611" s="33"/>
      <c r="CM611" s="33"/>
      <c r="CN611" s="33"/>
      <c r="CO611" s="33"/>
      <c r="CP611" s="33"/>
      <c r="CQ611" s="33"/>
      <c r="CR611" s="33"/>
      <c r="CS611" s="33"/>
      <c r="CT611" s="33"/>
      <c r="CU611" s="33"/>
      <c r="CV611" s="33"/>
      <c r="CW611" s="33"/>
      <c r="CX611" s="33"/>
      <c r="CY611" s="33"/>
      <c r="CZ611" s="33"/>
      <c r="DA611" s="33"/>
      <c r="DB611" s="33"/>
      <c r="DC611" s="33"/>
      <c r="DD611" s="33"/>
      <c r="DE611" s="33"/>
      <c r="DF611" s="33"/>
      <c r="DG611" s="33"/>
      <c r="DH611" s="33"/>
      <c r="DI611" s="33"/>
      <c r="DJ611" s="33"/>
      <c r="DK611" s="33"/>
      <c r="DL611" s="33"/>
      <c r="DM611" s="33"/>
      <c r="DN611" s="33"/>
      <c r="DO611" s="33"/>
      <c r="DP611" s="33"/>
      <c r="DQ611" s="33"/>
      <c r="DR611" s="33"/>
      <c r="DS611" s="33"/>
      <c r="DT611" s="33"/>
      <c r="DU611" s="33"/>
      <c r="DV611" s="33"/>
      <c r="DW611" s="33"/>
      <c r="DX611" s="33"/>
      <c r="DY611" s="33"/>
      <c r="DZ611" s="33"/>
      <c r="EA611" s="33"/>
      <c r="EB611" s="33"/>
      <c r="EC611" s="33"/>
      <c r="ED611" s="33"/>
      <c r="EE611" s="33"/>
      <c r="EF611" s="33"/>
      <c r="EG611" s="33"/>
      <c r="EH611" s="33"/>
      <c r="EI611" s="33"/>
      <c r="EJ611" s="33"/>
      <c r="EK611" s="33"/>
      <c r="EL611" s="33"/>
      <c r="EM611" s="33"/>
      <c r="EN611" s="33"/>
      <c r="EO611" s="33"/>
      <c r="EP611" s="33"/>
      <c r="EQ611" s="33"/>
      <c r="ER611" s="33"/>
      <c r="ES611" s="33"/>
      <c r="ET611" s="33"/>
      <c r="EU611" s="33"/>
      <c r="EV611" s="33"/>
      <c r="EW611" s="33"/>
      <c r="EX611" s="33"/>
      <c r="EY611" s="33"/>
      <c r="EZ611" s="33"/>
      <c r="FA611" s="33"/>
      <c r="FB611" s="33"/>
      <c r="FC611" s="33"/>
      <c r="FD611" s="33"/>
      <c r="FE611" s="33"/>
      <c r="FF611" s="33"/>
      <c r="FG611" s="33"/>
      <c r="FH611" s="33"/>
      <c r="FI611" s="33"/>
      <c r="FJ611" s="33"/>
      <c r="FK611" s="33"/>
      <c r="FL611" s="33"/>
      <c r="FM611" s="33"/>
      <c r="FN611" s="33"/>
      <c r="FO611" s="33"/>
      <c r="FP611" s="33"/>
      <c r="FQ611" s="33"/>
      <c r="FR611" s="33"/>
      <c r="FS611" s="33"/>
      <c r="FT611" s="33"/>
      <c r="FU611" s="33"/>
      <c r="FV611" s="33"/>
      <c r="FW611" s="33"/>
      <c r="FX611" s="33"/>
      <c r="FY611" s="33"/>
      <c r="FZ611" s="33"/>
      <c r="GA611" s="33"/>
      <c r="GB611" s="33"/>
      <c r="GC611" s="33"/>
      <c r="GD611" s="33"/>
      <c r="GE611" s="33"/>
      <c r="GF611" s="33"/>
      <c r="GG611" s="33"/>
      <c r="GH611" s="33"/>
      <c r="GI611" s="33"/>
      <c r="GJ611" s="33"/>
      <c r="GK611" s="33"/>
      <c r="GL611" s="33"/>
      <c r="GM611" s="33"/>
      <c r="GN611" s="33"/>
      <c r="GO611" s="33"/>
      <c r="GP611" s="33"/>
      <c r="GQ611" s="33"/>
      <c r="GR611" s="33"/>
      <c r="GS611" s="33"/>
      <c r="GT611" s="33"/>
      <c r="GU611" s="33"/>
      <c r="GV611" s="33"/>
      <c r="GW611" s="33"/>
      <c r="GX611" s="33"/>
      <c r="GY611" s="33"/>
      <c r="GZ611" s="33"/>
      <c r="HA611" s="33"/>
      <c r="HB611" s="33"/>
      <c r="HC611" s="33"/>
      <c r="HD611" s="33"/>
      <c r="HE611" s="33"/>
      <c r="HF611" s="33"/>
      <c r="HG611" s="33"/>
      <c r="HH611" s="33"/>
      <c r="HI611" s="33"/>
      <c r="HJ611" s="33"/>
      <c r="HK611" s="33"/>
      <c r="HL611" s="33"/>
      <c r="HM611" s="33"/>
      <c r="HN611" s="33"/>
      <c r="HO611" s="33"/>
      <c r="HP611" s="33"/>
      <c r="HQ611" s="33"/>
      <c r="HR611" s="33"/>
      <c r="HS611" s="33"/>
      <c r="HT611" s="33"/>
      <c r="HU611" s="33"/>
      <c r="HV611" s="33"/>
      <c r="HW611" s="33"/>
      <c r="HX611" s="33"/>
      <c r="HY611" s="33"/>
      <c r="HZ611" s="33"/>
      <c r="IA611" s="33"/>
      <c r="IB611" s="33"/>
      <c r="IC611" s="33"/>
      <c r="ID611" s="33"/>
      <c r="IE611" s="33"/>
      <c r="IF611" s="33"/>
      <c r="IG611" s="33"/>
      <c r="IH611" s="33"/>
      <c r="II611" s="33"/>
      <c r="IJ611" s="33"/>
      <c r="IK611" s="33"/>
      <c r="IL611" s="33"/>
      <c r="IM611" s="33"/>
      <c r="IN611" s="33"/>
      <c r="IO611" s="33"/>
      <c r="IP611" s="33"/>
      <c r="IQ611" s="33"/>
      <c r="IR611" s="33"/>
      <c r="IS611" s="33"/>
      <c r="IT611" s="33"/>
      <c r="IU611" s="33"/>
      <c r="IV611" s="33"/>
    </row>
    <row r="612" spans="1:256" s="14" customFormat="1" ht="20.399999999999999" customHeight="1" x14ac:dyDescent="0.25">
      <c r="A612" s="2" t="s">
        <v>2620</v>
      </c>
      <c r="B612" s="6">
        <v>9787301199015</v>
      </c>
      <c r="C612" s="2" t="s">
        <v>783</v>
      </c>
      <c r="D612" s="2" t="s">
        <v>784</v>
      </c>
      <c r="E612" s="2">
        <v>44</v>
      </c>
      <c r="F612" s="2">
        <v>2012</v>
      </c>
      <c r="G612" s="2" t="s">
        <v>2595</v>
      </c>
      <c r="H612" s="2" t="s">
        <v>785</v>
      </c>
      <c r="I612" s="40"/>
      <c r="J612" s="40"/>
      <c r="K612" s="40"/>
      <c r="L612" s="13"/>
      <c r="M612" s="40"/>
      <c r="N612" s="33"/>
      <c r="O612" s="33"/>
      <c r="P612" s="33"/>
      <c r="Q612" s="33"/>
      <c r="R612" s="33"/>
      <c r="S612" s="33"/>
      <c r="T612" s="33"/>
      <c r="U612" s="33"/>
      <c r="V612" s="33"/>
      <c r="W612" s="33"/>
      <c r="X612" s="33"/>
      <c r="Y612" s="33"/>
      <c r="Z612" s="33"/>
      <c r="AA612" s="33"/>
      <c r="AB612" s="33"/>
      <c r="AC612" s="33"/>
      <c r="AD612" s="33"/>
      <c r="AE612" s="33"/>
      <c r="AF612" s="33"/>
      <c r="AG612" s="33"/>
      <c r="AH612" s="33"/>
      <c r="AI612" s="33"/>
      <c r="AJ612" s="33"/>
      <c r="AK612" s="33"/>
      <c r="AL612" s="33"/>
      <c r="AM612" s="33"/>
      <c r="AN612" s="33"/>
      <c r="AO612" s="33"/>
      <c r="AP612" s="33"/>
      <c r="AQ612" s="33"/>
      <c r="AR612" s="33"/>
      <c r="AS612" s="33"/>
      <c r="AT612" s="33"/>
      <c r="AU612" s="33"/>
      <c r="AV612" s="33"/>
      <c r="AW612" s="33"/>
      <c r="AX612" s="33"/>
      <c r="AY612" s="33"/>
      <c r="AZ612" s="33"/>
      <c r="BA612" s="33"/>
      <c r="BB612" s="33"/>
      <c r="BC612" s="33"/>
      <c r="BD612" s="33"/>
      <c r="BE612" s="33"/>
      <c r="BF612" s="33"/>
      <c r="BG612" s="33"/>
      <c r="BH612" s="33"/>
      <c r="BI612" s="33"/>
      <c r="BJ612" s="33"/>
      <c r="BK612" s="33"/>
      <c r="BL612" s="33"/>
      <c r="BM612" s="33"/>
      <c r="BN612" s="33"/>
      <c r="BO612" s="33"/>
      <c r="BP612" s="33"/>
      <c r="BQ612" s="33"/>
      <c r="BR612" s="33"/>
      <c r="BS612" s="33"/>
      <c r="BT612" s="33"/>
      <c r="BU612" s="33"/>
      <c r="BV612" s="33"/>
      <c r="BW612" s="33"/>
      <c r="BX612" s="33"/>
      <c r="BY612" s="33"/>
      <c r="BZ612" s="33"/>
      <c r="CA612" s="33"/>
      <c r="CB612" s="33"/>
      <c r="CC612" s="33"/>
      <c r="CD612" s="33"/>
      <c r="CE612" s="33"/>
      <c r="CF612" s="33"/>
      <c r="CG612" s="33"/>
      <c r="CH612" s="33"/>
      <c r="CI612" s="33"/>
      <c r="CJ612" s="33"/>
      <c r="CK612" s="33"/>
      <c r="CL612" s="33"/>
      <c r="CM612" s="33"/>
      <c r="CN612" s="33"/>
      <c r="CO612" s="33"/>
      <c r="CP612" s="33"/>
      <c r="CQ612" s="33"/>
      <c r="CR612" s="33"/>
      <c r="CS612" s="33"/>
      <c r="CT612" s="33"/>
      <c r="CU612" s="33"/>
      <c r="CV612" s="33"/>
      <c r="CW612" s="33"/>
      <c r="CX612" s="33"/>
      <c r="CY612" s="33"/>
      <c r="CZ612" s="33"/>
      <c r="DA612" s="33"/>
      <c r="DB612" s="33"/>
      <c r="DC612" s="33"/>
      <c r="DD612" s="33"/>
      <c r="DE612" s="33"/>
      <c r="DF612" s="33"/>
      <c r="DG612" s="33"/>
      <c r="DH612" s="33"/>
      <c r="DI612" s="33"/>
      <c r="DJ612" s="33"/>
      <c r="DK612" s="33"/>
      <c r="DL612" s="33"/>
      <c r="DM612" s="33"/>
      <c r="DN612" s="33"/>
      <c r="DO612" s="33"/>
      <c r="DP612" s="33"/>
      <c r="DQ612" s="33"/>
      <c r="DR612" s="33"/>
      <c r="DS612" s="33"/>
      <c r="DT612" s="33"/>
      <c r="DU612" s="33"/>
      <c r="DV612" s="33"/>
      <c r="DW612" s="33"/>
      <c r="DX612" s="33"/>
      <c r="DY612" s="33"/>
      <c r="DZ612" s="33"/>
      <c r="EA612" s="33"/>
      <c r="EB612" s="33"/>
      <c r="EC612" s="33"/>
      <c r="ED612" s="33"/>
      <c r="EE612" s="33"/>
      <c r="EF612" s="33"/>
      <c r="EG612" s="33"/>
      <c r="EH612" s="33"/>
      <c r="EI612" s="33"/>
      <c r="EJ612" s="33"/>
      <c r="EK612" s="33"/>
      <c r="EL612" s="33"/>
      <c r="EM612" s="33"/>
      <c r="EN612" s="33"/>
      <c r="EO612" s="33"/>
      <c r="EP612" s="33"/>
      <c r="EQ612" s="33"/>
      <c r="ER612" s="33"/>
      <c r="ES612" s="33"/>
      <c r="ET612" s="33"/>
      <c r="EU612" s="33"/>
      <c r="EV612" s="33"/>
      <c r="EW612" s="33"/>
      <c r="EX612" s="33"/>
      <c r="EY612" s="33"/>
      <c r="EZ612" s="33"/>
      <c r="FA612" s="33"/>
      <c r="FB612" s="33"/>
      <c r="FC612" s="33"/>
      <c r="FD612" s="33"/>
      <c r="FE612" s="33"/>
      <c r="FF612" s="33"/>
      <c r="FG612" s="33"/>
      <c r="FH612" s="33"/>
      <c r="FI612" s="33"/>
      <c r="FJ612" s="33"/>
      <c r="FK612" s="33"/>
      <c r="FL612" s="33"/>
      <c r="FM612" s="33"/>
      <c r="FN612" s="33"/>
      <c r="FO612" s="33"/>
      <c r="FP612" s="33"/>
      <c r="FQ612" s="33"/>
      <c r="FR612" s="33"/>
      <c r="FS612" s="33"/>
      <c r="FT612" s="33"/>
      <c r="FU612" s="33"/>
      <c r="FV612" s="33"/>
      <c r="FW612" s="33"/>
      <c r="FX612" s="33"/>
      <c r="FY612" s="33"/>
      <c r="FZ612" s="33"/>
      <c r="GA612" s="33"/>
      <c r="GB612" s="33"/>
      <c r="GC612" s="33"/>
      <c r="GD612" s="33"/>
      <c r="GE612" s="33"/>
      <c r="GF612" s="33"/>
      <c r="GG612" s="33"/>
      <c r="GH612" s="33"/>
      <c r="GI612" s="33"/>
      <c r="GJ612" s="33"/>
      <c r="GK612" s="33"/>
      <c r="GL612" s="33"/>
      <c r="GM612" s="33"/>
      <c r="GN612" s="33"/>
      <c r="GO612" s="33"/>
      <c r="GP612" s="33"/>
      <c r="GQ612" s="33"/>
      <c r="GR612" s="33"/>
      <c r="GS612" s="33"/>
      <c r="GT612" s="33"/>
      <c r="GU612" s="33"/>
      <c r="GV612" s="33"/>
      <c r="GW612" s="33"/>
      <c r="GX612" s="33"/>
      <c r="GY612" s="33"/>
      <c r="GZ612" s="33"/>
      <c r="HA612" s="33"/>
      <c r="HB612" s="33"/>
      <c r="HC612" s="33"/>
      <c r="HD612" s="33"/>
      <c r="HE612" s="33"/>
      <c r="HF612" s="33"/>
      <c r="HG612" s="33"/>
      <c r="HH612" s="33"/>
      <c r="HI612" s="33"/>
      <c r="HJ612" s="33"/>
      <c r="HK612" s="33"/>
      <c r="HL612" s="33"/>
      <c r="HM612" s="33"/>
      <c r="HN612" s="33"/>
      <c r="HO612" s="33"/>
      <c r="HP612" s="33"/>
      <c r="HQ612" s="33"/>
      <c r="HR612" s="33"/>
      <c r="HS612" s="33"/>
      <c r="HT612" s="33"/>
      <c r="HU612" s="33"/>
      <c r="HV612" s="33"/>
      <c r="HW612" s="33"/>
      <c r="HX612" s="33"/>
      <c r="HY612" s="33"/>
      <c r="HZ612" s="33"/>
      <c r="IA612" s="33"/>
      <c r="IB612" s="33"/>
      <c r="IC612" s="33"/>
      <c r="ID612" s="33"/>
      <c r="IE612" s="33"/>
      <c r="IF612" s="33"/>
      <c r="IG612" s="33"/>
      <c r="IH612" s="33"/>
      <c r="II612" s="33"/>
      <c r="IJ612" s="33"/>
      <c r="IK612" s="33"/>
      <c r="IL612" s="33"/>
      <c r="IM612" s="33"/>
      <c r="IN612" s="33"/>
      <c r="IO612" s="33"/>
      <c r="IP612" s="33"/>
      <c r="IQ612" s="33"/>
      <c r="IR612" s="33"/>
      <c r="IS612" s="33"/>
      <c r="IT612" s="33"/>
      <c r="IU612" s="33"/>
      <c r="IV612" s="33"/>
    </row>
    <row r="613" spans="1:256" ht="20.399999999999999" customHeight="1" x14ac:dyDescent="0.25">
      <c r="A613" s="2" t="s">
        <v>595</v>
      </c>
      <c r="B613" s="6" t="s">
        <v>1888</v>
      </c>
      <c r="C613" s="2" t="s">
        <v>720</v>
      </c>
      <c r="D613" s="2" t="s">
        <v>723</v>
      </c>
      <c r="E613" s="2">
        <v>38</v>
      </c>
      <c r="F613" s="2">
        <v>2012</v>
      </c>
      <c r="G613" s="2" t="s">
        <v>2595</v>
      </c>
      <c r="H613" s="13" t="s">
        <v>720</v>
      </c>
      <c r="I613" s="2"/>
      <c r="L613" s="2" t="s">
        <v>612</v>
      </c>
      <c r="N613" s="33"/>
      <c r="O613" s="33"/>
      <c r="P613" s="33"/>
      <c r="Q613" s="33"/>
      <c r="R613" s="33"/>
      <c r="S613" s="33"/>
      <c r="T613" s="33"/>
      <c r="U613" s="33"/>
      <c r="V613" s="33"/>
      <c r="W613" s="33"/>
      <c r="X613" s="33"/>
      <c r="Y613" s="33"/>
      <c r="Z613" s="33"/>
      <c r="AA613" s="33"/>
      <c r="AB613" s="33"/>
      <c r="AC613" s="33"/>
      <c r="AD613" s="33"/>
      <c r="AE613" s="33"/>
      <c r="AF613" s="33"/>
      <c r="AG613" s="33"/>
      <c r="AH613" s="33"/>
      <c r="AI613" s="33"/>
      <c r="AJ613" s="33"/>
      <c r="AK613" s="33"/>
      <c r="AL613" s="33"/>
      <c r="AM613" s="33"/>
      <c r="AN613" s="33"/>
      <c r="AO613" s="33"/>
      <c r="AP613" s="33"/>
      <c r="AQ613" s="33"/>
      <c r="AR613" s="33"/>
      <c r="AS613" s="33"/>
      <c r="AT613" s="33"/>
      <c r="AU613" s="33"/>
      <c r="AV613" s="33"/>
      <c r="AW613" s="33"/>
      <c r="AX613" s="33"/>
      <c r="AY613" s="33"/>
      <c r="AZ613" s="33"/>
      <c r="BA613" s="33"/>
      <c r="BB613" s="33"/>
      <c r="BC613" s="33"/>
      <c r="BD613" s="33"/>
      <c r="BE613" s="33"/>
      <c r="BF613" s="33"/>
      <c r="BG613" s="33"/>
      <c r="BH613" s="33"/>
      <c r="BI613" s="33"/>
      <c r="BJ613" s="33"/>
      <c r="BK613" s="33"/>
      <c r="BL613" s="33"/>
      <c r="BM613" s="33"/>
      <c r="BN613" s="33"/>
      <c r="BO613" s="33"/>
      <c r="BP613" s="33"/>
      <c r="BQ613" s="33"/>
      <c r="BR613" s="33"/>
      <c r="BS613" s="33"/>
      <c r="BT613" s="33"/>
      <c r="BU613" s="33"/>
      <c r="BV613" s="33"/>
      <c r="BW613" s="33"/>
      <c r="BX613" s="33"/>
      <c r="BY613" s="33"/>
      <c r="BZ613" s="33"/>
      <c r="CA613" s="33"/>
      <c r="CB613" s="33"/>
      <c r="CC613" s="33"/>
      <c r="CD613" s="33"/>
      <c r="CE613" s="33"/>
      <c r="CF613" s="33"/>
      <c r="CG613" s="33"/>
      <c r="CH613" s="33"/>
      <c r="CI613" s="33"/>
      <c r="CJ613" s="33"/>
      <c r="CK613" s="33"/>
      <c r="CL613" s="33"/>
      <c r="CM613" s="33"/>
      <c r="CN613" s="33"/>
      <c r="CO613" s="33"/>
      <c r="CP613" s="33"/>
      <c r="CQ613" s="33"/>
      <c r="CR613" s="33"/>
      <c r="CS613" s="33"/>
      <c r="CT613" s="33"/>
      <c r="CU613" s="33"/>
      <c r="CV613" s="33"/>
      <c r="CW613" s="33"/>
      <c r="CX613" s="33"/>
      <c r="CY613" s="33"/>
      <c r="CZ613" s="33"/>
      <c r="DA613" s="33"/>
      <c r="DB613" s="33"/>
      <c r="DC613" s="33"/>
      <c r="DD613" s="33"/>
      <c r="DE613" s="33"/>
      <c r="DF613" s="33"/>
      <c r="DG613" s="33"/>
      <c r="DH613" s="33"/>
      <c r="DI613" s="33"/>
      <c r="DJ613" s="33"/>
      <c r="DK613" s="33"/>
      <c r="DL613" s="33"/>
      <c r="DM613" s="33"/>
      <c r="DN613" s="33"/>
      <c r="DO613" s="33"/>
      <c r="DP613" s="33"/>
      <c r="DQ613" s="33"/>
      <c r="DR613" s="33"/>
      <c r="DS613" s="33"/>
      <c r="DT613" s="33"/>
      <c r="DU613" s="33"/>
      <c r="DV613" s="33"/>
      <c r="DW613" s="33"/>
      <c r="DX613" s="33"/>
      <c r="DY613" s="33"/>
      <c r="DZ613" s="33"/>
      <c r="EA613" s="33"/>
      <c r="EB613" s="33"/>
      <c r="EC613" s="33"/>
      <c r="ED613" s="33"/>
      <c r="EE613" s="33"/>
      <c r="EF613" s="33"/>
      <c r="EG613" s="33"/>
      <c r="EH613" s="33"/>
      <c r="EI613" s="33"/>
      <c r="EJ613" s="33"/>
      <c r="EK613" s="33"/>
      <c r="EL613" s="33"/>
      <c r="EM613" s="33"/>
      <c r="EN613" s="33"/>
      <c r="EO613" s="33"/>
      <c r="EP613" s="33"/>
      <c r="EQ613" s="33"/>
      <c r="ER613" s="33"/>
      <c r="ES613" s="33"/>
      <c r="ET613" s="33"/>
      <c r="EU613" s="33"/>
      <c r="EV613" s="33"/>
      <c r="EW613" s="33"/>
      <c r="EX613" s="33"/>
      <c r="EY613" s="33"/>
      <c r="EZ613" s="33"/>
      <c r="FA613" s="33"/>
      <c r="FB613" s="33"/>
      <c r="FC613" s="33"/>
      <c r="FD613" s="33"/>
      <c r="FE613" s="33"/>
      <c r="FF613" s="33"/>
      <c r="FG613" s="33"/>
      <c r="FH613" s="33"/>
      <c r="FI613" s="33"/>
      <c r="FJ613" s="33"/>
      <c r="FK613" s="33"/>
      <c r="FL613" s="33"/>
      <c r="FM613" s="33"/>
      <c r="FN613" s="33"/>
      <c r="FO613" s="33"/>
      <c r="FP613" s="33"/>
      <c r="FQ613" s="33"/>
      <c r="FR613" s="33"/>
      <c r="FS613" s="33"/>
      <c r="FT613" s="33"/>
      <c r="FU613" s="33"/>
      <c r="FV613" s="33"/>
      <c r="FW613" s="33"/>
      <c r="FX613" s="33"/>
      <c r="FY613" s="33"/>
      <c r="FZ613" s="33"/>
      <c r="GA613" s="33"/>
      <c r="GB613" s="33"/>
      <c r="GC613" s="33"/>
      <c r="GD613" s="33"/>
      <c r="GE613" s="33"/>
      <c r="GF613" s="33"/>
      <c r="GG613" s="33"/>
      <c r="GH613" s="33"/>
      <c r="GI613" s="33"/>
      <c r="GJ613" s="33"/>
      <c r="GK613" s="33"/>
      <c r="GL613" s="33"/>
      <c r="GM613" s="33"/>
      <c r="GN613" s="33"/>
      <c r="GO613" s="33"/>
      <c r="GP613" s="33"/>
      <c r="GQ613" s="33"/>
      <c r="GR613" s="33"/>
      <c r="GS613" s="33"/>
      <c r="GT613" s="33"/>
      <c r="GU613" s="33"/>
      <c r="GV613" s="33"/>
      <c r="GW613" s="33"/>
      <c r="GX613" s="33"/>
      <c r="GY613" s="33"/>
      <c r="GZ613" s="33"/>
      <c r="HA613" s="33"/>
      <c r="HB613" s="33"/>
      <c r="HC613" s="33"/>
      <c r="HD613" s="33"/>
      <c r="HE613" s="33"/>
      <c r="HF613" s="33"/>
      <c r="HG613" s="33"/>
      <c r="HH613" s="33"/>
      <c r="HI613" s="33"/>
      <c r="HJ613" s="33"/>
      <c r="HK613" s="33"/>
      <c r="HL613" s="33"/>
      <c r="HM613" s="33"/>
      <c r="HN613" s="33"/>
      <c r="HO613" s="33"/>
      <c r="HP613" s="33"/>
      <c r="HQ613" s="33"/>
      <c r="HR613" s="33"/>
      <c r="HS613" s="33"/>
      <c r="HT613" s="33"/>
      <c r="HU613" s="33"/>
      <c r="HV613" s="33"/>
      <c r="HW613" s="33"/>
      <c r="HX613" s="33"/>
      <c r="HY613" s="33"/>
      <c r="HZ613" s="33"/>
      <c r="IA613" s="33"/>
      <c r="IB613" s="33"/>
      <c r="IC613" s="33"/>
      <c r="ID613" s="33"/>
      <c r="IE613" s="33"/>
      <c r="IF613" s="33"/>
      <c r="IG613" s="33"/>
      <c r="IH613" s="33"/>
      <c r="II613" s="33"/>
      <c r="IJ613" s="33"/>
      <c r="IK613" s="33"/>
      <c r="IL613" s="33"/>
      <c r="IM613" s="33"/>
      <c r="IN613" s="33"/>
      <c r="IO613" s="33"/>
      <c r="IP613" s="33"/>
      <c r="IQ613" s="33"/>
      <c r="IR613" s="33"/>
      <c r="IS613" s="33"/>
      <c r="IT613" s="33"/>
      <c r="IU613" s="33"/>
      <c r="IV613" s="33"/>
    </row>
    <row r="614" spans="1:256" s="33" customFormat="1" ht="20.399999999999999" customHeight="1" x14ac:dyDescent="0.25">
      <c r="A614" s="2" t="s">
        <v>595</v>
      </c>
      <c r="B614" s="6" t="s">
        <v>1889</v>
      </c>
      <c r="C614" s="2" t="s">
        <v>751</v>
      </c>
      <c r="D614" s="2" t="s">
        <v>753</v>
      </c>
      <c r="E614" s="2">
        <v>32</v>
      </c>
      <c r="F614" s="2">
        <v>2012</v>
      </c>
      <c r="G614" s="2" t="s">
        <v>2595</v>
      </c>
      <c r="H614" s="13" t="s">
        <v>751</v>
      </c>
      <c r="I614" s="2"/>
      <c r="J614" s="2"/>
      <c r="K614" s="2"/>
      <c r="L614" s="2" t="s">
        <v>612</v>
      </c>
      <c r="M614" s="2"/>
    </row>
    <row r="615" spans="1:256" s="33" customFormat="1" ht="20.399999999999999" customHeight="1" x14ac:dyDescent="0.25">
      <c r="A615" s="2" t="s">
        <v>595</v>
      </c>
      <c r="B615" s="6" t="s">
        <v>1890</v>
      </c>
      <c r="C615" s="2" t="s">
        <v>748</v>
      </c>
      <c r="D615" s="2" t="s">
        <v>749</v>
      </c>
      <c r="E615" s="2">
        <v>45</v>
      </c>
      <c r="F615" s="2">
        <v>2012</v>
      </c>
      <c r="G615" s="2" t="s">
        <v>2595</v>
      </c>
      <c r="H615" s="13" t="s">
        <v>581</v>
      </c>
      <c r="I615" s="2"/>
      <c r="J615" s="2"/>
      <c r="K615" s="2"/>
      <c r="L615" s="2" t="s">
        <v>612</v>
      </c>
      <c r="M615" s="2"/>
    </row>
    <row r="616" spans="1:256" s="33" customFormat="1" ht="20.399999999999999" customHeight="1" x14ac:dyDescent="0.25">
      <c r="A616" s="2" t="s">
        <v>595</v>
      </c>
      <c r="B616" s="6" t="s">
        <v>1891</v>
      </c>
      <c r="C616" s="2" t="s">
        <v>746</v>
      </c>
      <c r="D616" s="2" t="s">
        <v>747</v>
      </c>
      <c r="E616" s="2">
        <v>36</v>
      </c>
      <c r="F616" s="2">
        <v>2012</v>
      </c>
      <c r="G616" s="2" t="s">
        <v>2595</v>
      </c>
      <c r="H616" s="2" t="s">
        <v>581</v>
      </c>
      <c r="I616" s="2"/>
      <c r="J616" s="2"/>
      <c r="K616" s="13"/>
      <c r="L616" s="13" t="s">
        <v>612</v>
      </c>
      <c r="M616" s="2"/>
    </row>
    <row r="617" spans="1:256" s="33" customFormat="1" ht="20.399999999999999" customHeight="1" x14ac:dyDescent="0.25">
      <c r="A617" s="2" t="s">
        <v>604</v>
      </c>
      <c r="B617" s="6">
        <v>978730128471102</v>
      </c>
      <c r="C617" s="2" t="s">
        <v>764</v>
      </c>
      <c r="D617" s="2" t="s">
        <v>763</v>
      </c>
      <c r="E617" s="2">
        <v>35</v>
      </c>
      <c r="F617" s="2">
        <v>2012</v>
      </c>
      <c r="G617" s="2" t="s">
        <v>2595</v>
      </c>
      <c r="H617" s="13" t="s">
        <v>765</v>
      </c>
      <c r="I617" s="2"/>
      <c r="J617" s="2"/>
      <c r="K617" s="2"/>
      <c r="L617" s="2" t="s">
        <v>612</v>
      </c>
      <c r="M617" s="2"/>
    </row>
    <row r="618" spans="1:256" s="33" customFormat="1" ht="20.399999999999999" customHeight="1" x14ac:dyDescent="0.25">
      <c r="A618" s="14" t="s">
        <v>595</v>
      </c>
      <c r="B618" s="15" t="s">
        <v>1892</v>
      </c>
      <c r="C618" s="14" t="s">
        <v>724</v>
      </c>
      <c r="D618" s="14" t="s">
        <v>2878</v>
      </c>
      <c r="E618" s="14">
        <v>35</v>
      </c>
      <c r="F618" s="14">
        <v>2012</v>
      </c>
      <c r="G618" s="14" t="s">
        <v>2595</v>
      </c>
      <c r="H618" s="14" t="s">
        <v>724</v>
      </c>
      <c r="I618" s="14"/>
      <c r="J618" s="14"/>
      <c r="K618" s="14" t="s">
        <v>2527</v>
      </c>
      <c r="L618" s="14" t="s">
        <v>12</v>
      </c>
      <c r="M618" s="14"/>
      <c r="N618" s="14"/>
      <c r="O618" s="14"/>
      <c r="P618" s="14"/>
      <c r="Q618" s="14"/>
      <c r="R618" s="14"/>
      <c r="S618" s="14"/>
      <c r="T618" s="14"/>
      <c r="U618" s="14"/>
      <c r="V618" s="14"/>
      <c r="W618" s="14"/>
      <c r="X618" s="14"/>
      <c r="Y618" s="14"/>
      <c r="Z618" s="14"/>
      <c r="AA618" s="14"/>
      <c r="AB618" s="14"/>
      <c r="AC618" s="14"/>
      <c r="AD618" s="14"/>
      <c r="AE618" s="14"/>
      <c r="AF618" s="14"/>
      <c r="AG618" s="14"/>
      <c r="AH618" s="14"/>
      <c r="AI618" s="14"/>
      <c r="AJ618" s="14"/>
      <c r="AK618" s="14"/>
      <c r="AL618" s="14"/>
      <c r="AM618" s="14"/>
      <c r="AN618" s="14"/>
      <c r="AO618" s="14"/>
      <c r="AP618" s="14"/>
      <c r="AQ618" s="14"/>
      <c r="AR618" s="14"/>
      <c r="AS618" s="14"/>
      <c r="AT618" s="14"/>
      <c r="AU618" s="14"/>
      <c r="AV618" s="14"/>
      <c r="AW618" s="14"/>
      <c r="AX618" s="14"/>
      <c r="AY618" s="14"/>
      <c r="AZ618" s="14"/>
      <c r="BA618" s="14"/>
      <c r="BB618" s="14"/>
      <c r="BC618" s="14"/>
      <c r="BD618" s="14"/>
      <c r="BE618" s="14"/>
      <c r="BF618" s="14"/>
      <c r="BG618" s="14"/>
      <c r="BH618" s="14"/>
      <c r="BI618" s="14"/>
      <c r="BJ618" s="14"/>
      <c r="BK618" s="14"/>
      <c r="BL618" s="14"/>
      <c r="BM618" s="14"/>
      <c r="BN618" s="14"/>
      <c r="BO618" s="14"/>
      <c r="BP618" s="14"/>
      <c r="BQ618" s="14"/>
      <c r="BR618" s="14"/>
      <c r="BS618" s="14"/>
      <c r="BT618" s="14"/>
      <c r="BU618" s="14"/>
      <c r="BV618" s="14"/>
      <c r="BW618" s="14"/>
      <c r="BX618" s="14"/>
      <c r="BY618" s="14"/>
      <c r="BZ618" s="14"/>
      <c r="CA618" s="14"/>
      <c r="CB618" s="14"/>
      <c r="CC618" s="14"/>
      <c r="CD618" s="14"/>
      <c r="CE618" s="14"/>
      <c r="CF618" s="14"/>
      <c r="CG618" s="14"/>
      <c r="CH618" s="14"/>
      <c r="CI618" s="14"/>
      <c r="CJ618" s="14"/>
      <c r="CK618" s="14"/>
      <c r="CL618" s="14"/>
      <c r="CM618" s="14"/>
      <c r="CN618" s="14"/>
      <c r="CO618" s="14"/>
      <c r="CP618" s="14"/>
      <c r="CQ618" s="14"/>
      <c r="CR618" s="14"/>
      <c r="CS618" s="14"/>
      <c r="CT618" s="14"/>
      <c r="CU618" s="14"/>
      <c r="CV618" s="14"/>
      <c r="CW618" s="14"/>
      <c r="CX618" s="14"/>
      <c r="CY618" s="14"/>
      <c r="CZ618" s="14"/>
      <c r="DA618" s="14"/>
      <c r="DB618" s="14"/>
      <c r="DC618" s="14"/>
      <c r="DD618" s="14"/>
      <c r="DE618" s="14"/>
      <c r="DF618" s="14"/>
      <c r="DG618" s="14"/>
      <c r="DH618" s="14"/>
      <c r="DI618" s="14"/>
      <c r="DJ618" s="14"/>
      <c r="DK618" s="14"/>
      <c r="DL618" s="14"/>
      <c r="DM618" s="14"/>
      <c r="DN618" s="14"/>
      <c r="DO618" s="14"/>
      <c r="DP618" s="14"/>
      <c r="DQ618" s="14"/>
      <c r="DR618" s="14"/>
      <c r="DS618" s="14"/>
      <c r="DT618" s="14"/>
      <c r="DU618" s="14"/>
      <c r="DV618" s="14"/>
      <c r="DW618" s="14"/>
      <c r="DX618" s="14"/>
      <c r="DY618" s="14"/>
      <c r="DZ618" s="14"/>
      <c r="EA618" s="14"/>
      <c r="EB618" s="14"/>
      <c r="EC618" s="14"/>
      <c r="ED618" s="14"/>
      <c r="EE618" s="14"/>
      <c r="EF618" s="14"/>
      <c r="EG618" s="14"/>
      <c r="EH618" s="14"/>
      <c r="EI618" s="14"/>
      <c r="EJ618" s="14"/>
      <c r="EK618" s="14"/>
      <c r="EL618" s="14"/>
      <c r="EM618" s="14"/>
      <c r="EN618" s="14"/>
      <c r="EO618" s="14"/>
      <c r="EP618" s="14"/>
      <c r="EQ618" s="14"/>
      <c r="ER618" s="14"/>
      <c r="ES618" s="14"/>
      <c r="ET618" s="14"/>
      <c r="EU618" s="14"/>
      <c r="EV618" s="14"/>
      <c r="EW618" s="14"/>
      <c r="EX618" s="14"/>
      <c r="EY618" s="14"/>
      <c r="EZ618" s="14"/>
      <c r="FA618" s="14"/>
      <c r="FB618" s="14"/>
      <c r="FC618" s="14"/>
      <c r="FD618" s="14"/>
      <c r="FE618" s="14"/>
      <c r="FF618" s="14"/>
      <c r="FG618" s="14"/>
      <c r="FH618" s="14"/>
      <c r="FI618" s="14"/>
      <c r="FJ618" s="14"/>
      <c r="FK618" s="14"/>
      <c r="FL618" s="14"/>
      <c r="FM618" s="14"/>
      <c r="FN618" s="14"/>
      <c r="FO618" s="14"/>
      <c r="FP618" s="14"/>
      <c r="FQ618" s="14"/>
      <c r="FR618" s="14"/>
      <c r="FS618" s="14"/>
      <c r="FT618" s="14"/>
      <c r="FU618" s="14"/>
      <c r="FV618" s="14"/>
      <c r="FW618" s="14"/>
      <c r="FX618" s="14"/>
      <c r="FY618" s="14"/>
      <c r="FZ618" s="14"/>
      <c r="GA618" s="14"/>
      <c r="GB618" s="14"/>
      <c r="GC618" s="14"/>
      <c r="GD618" s="14"/>
      <c r="GE618" s="14"/>
      <c r="GF618" s="14"/>
      <c r="GG618" s="14"/>
      <c r="GH618" s="14"/>
      <c r="GI618" s="14"/>
      <c r="GJ618" s="14"/>
      <c r="GK618" s="14"/>
      <c r="GL618" s="14"/>
      <c r="GM618" s="14"/>
      <c r="GN618" s="14"/>
      <c r="GO618" s="14"/>
      <c r="GP618" s="14"/>
      <c r="GQ618" s="14"/>
      <c r="GR618" s="14"/>
      <c r="GS618" s="14"/>
      <c r="GT618" s="14"/>
      <c r="GU618" s="14"/>
      <c r="GV618" s="14"/>
      <c r="GW618" s="14"/>
      <c r="GX618" s="14"/>
      <c r="GY618" s="14"/>
      <c r="GZ618" s="14"/>
      <c r="HA618" s="14"/>
      <c r="HB618" s="14"/>
      <c r="HC618" s="14"/>
      <c r="HD618" s="14"/>
      <c r="HE618" s="14"/>
      <c r="HF618" s="14"/>
      <c r="HG618" s="14"/>
      <c r="HH618" s="14"/>
      <c r="HI618" s="14"/>
      <c r="HJ618" s="14"/>
      <c r="HK618" s="14"/>
      <c r="HL618" s="14"/>
      <c r="HM618" s="14"/>
      <c r="HN618" s="14"/>
      <c r="HO618" s="14"/>
      <c r="HP618" s="14"/>
      <c r="HQ618" s="14"/>
      <c r="HR618" s="14"/>
      <c r="HS618" s="14"/>
      <c r="HT618" s="14"/>
      <c r="HU618" s="14"/>
      <c r="HV618" s="14"/>
      <c r="HW618" s="14"/>
      <c r="HX618" s="14"/>
      <c r="HY618" s="14"/>
      <c r="HZ618" s="14"/>
      <c r="IA618" s="14"/>
      <c r="IB618" s="14"/>
      <c r="IC618" s="14"/>
      <c r="ID618" s="14"/>
      <c r="IE618" s="14"/>
      <c r="IF618" s="14"/>
      <c r="IG618" s="14"/>
      <c r="IH618" s="14"/>
      <c r="II618" s="14"/>
      <c r="IJ618" s="14"/>
      <c r="IK618" s="14"/>
      <c r="IL618" s="14"/>
      <c r="IM618" s="14"/>
      <c r="IN618" s="14"/>
      <c r="IO618" s="14"/>
      <c r="IP618" s="14"/>
      <c r="IQ618" s="14"/>
      <c r="IR618" s="14"/>
      <c r="IS618" s="14"/>
      <c r="IT618" s="14"/>
      <c r="IU618" s="14"/>
      <c r="IV618" s="14"/>
    </row>
    <row r="619" spans="1:256" s="14" customFormat="1" ht="20.399999999999999" customHeight="1" x14ac:dyDescent="0.25">
      <c r="A619" s="14" t="s">
        <v>595</v>
      </c>
      <c r="B619" s="15" t="s">
        <v>1893</v>
      </c>
      <c r="C619" s="14" t="s">
        <v>786</v>
      </c>
      <c r="D619" s="14" t="s">
        <v>2879</v>
      </c>
      <c r="E619" s="14">
        <v>32</v>
      </c>
      <c r="F619" s="14">
        <v>2012</v>
      </c>
      <c r="G619" s="14" t="s">
        <v>2595</v>
      </c>
      <c r="H619" s="14" t="s">
        <v>786</v>
      </c>
      <c r="L619" s="14" t="s">
        <v>648</v>
      </c>
    </row>
    <row r="620" spans="1:256" s="14" customFormat="1" ht="20.399999999999999" customHeight="1" x14ac:dyDescent="0.25">
      <c r="A620" s="2" t="s">
        <v>802</v>
      </c>
      <c r="B620" s="6">
        <v>9787301193389</v>
      </c>
      <c r="C620" s="2" t="s">
        <v>2675</v>
      </c>
      <c r="D620" s="2" t="s">
        <v>2676</v>
      </c>
      <c r="E620" s="2">
        <v>53</v>
      </c>
      <c r="F620" s="2">
        <v>2011</v>
      </c>
      <c r="G620" s="2" t="s">
        <v>2595</v>
      </c>
      <c r="H620" s="2" t="s">
        <v>2677</v>
      </c>
      <c r="I620" s="40"/>
      <c r="J620" s="40"/>
      <c r="K620" s="40"/>
      <c r="L620" s="40"/>
      <c r="M620" s="40"/>
      <c r="N620" s="33"/>
      <c r="O620" s="33"/>
      <c r="P620" s="33"/>
      <c r="Q620" s="33"/>
      <c r="R620" s="33"/>
      <c r="S620" s="33"/>
      <c r="T620" s="33"/>
      <c r="U620" s="33"/>
      <c r="V620" s="33"/>
      <c r="W620" s="33"/>
      <c r="X620" s="33"/>
      <c r="Y620" s="33"/>
      <c r="Z620" s="33"/>
      <c r="AA620" s="33"/>
      <c r="AB620" s="33"/>
      <c r="AC620" s="33"/>
      <c r="AD620" s="33"/>
      <c r="AE620" s="33"/>
      <c r="AF620" s="33"/>
      <c r="AG620" s="33"/>
      <c r="AH620" s="33"/>
      <c r="AI620" s="33"/>
      <c r="AJ620" s="33"/>
      <c r="AK620" s="33"/>
      <c r="AL620" s="33"/>
      <c r="AM620" s="33"/>
      <c r="AN620" s="33"/>
      <c r="AO620" s="33"/>
      <c r="AP620" s="33"/>
      <c r="AQ620" s="33"/>
      <c r="AR620" s="33"/>
      <c r="AS620" s="33"/>
      <c r="AT620" s="33"/>
      <c r="AU620" s="33"/>
      <c r="AV620" s="33"/>
      <c r="AW620" s="33"/>
      <c r="AX620" s="33"/>
      <c r="AY620" s="33"/>
      <c r="AZ620" s="33"/>
      <c r="BA620" s="33"/>
      <c r="BB620" s="33"/>
      <c r="BC620" s="33"/>
      <c r="BD620" s="33"/>
      <c r="BE620" s="33"/>
      <c r="BF620" s="33"/>
      <c r="BG620" s="33"/>
      <c r="BH620" s="33"/>
      <c r="BI620" s="33"/>
      <c r="BJ620" s="33"/>
      <c r="BK620" s="33"/>
      <c r="BL620" s="33"/>
      <c r="BM620" s="33"/>
      <c r="BN620" s="33"/>
      <c r="BO620" s="33"/>
      <c r="BP620" s="33"/>
      <c r="BQ620" s="33"/>
      <c r="BR620" s="33"/>
      <c r="BS620" s="33"/>
      <c r="BT620" s="33"/>
      <c r="BU620" s="33"/>
      <c r="BV620" s="33"/>
      <c r="BW620" s="33"/>
      <c r="BX620" s="33"/>
      <c r="BY620" s="33"/>
      <c r="BZ620" s="33"/>
      <c r="CA620" s="33"/>
      <c r="CB620" s="33"/>
      <c r="CC620" s="33"/>
      <c r="CD620" s="33"/>
      <c r="CE620" s="33"/>
      <c r="CF620" s="33"/>
      <c r="CG620" s="33"/>
      <c r="CH620" s="33"/>
      <c r="CI620" s="33"/>
      <c r="CJ620" s="33"/>
      <c r="CK620" s="33"/>
      <c r="CL620" s="33"/>
      <c r="CM620" s="33"/>
      <c r="CN620" s="33"/>
      <c r="CO620" s="33"/>
      <c r="CP620" s="33"/>
      <c r="CQ620" s="33"/>
      <c r="CR620" s="33"/>
      <c r="CS620" s="33"/>
      <c r="CT620" s="33"/>
      <c r="CU620" s="33"/>
      <c r="CV620" s="33"/>
      <c r="CW620" s="33"/>
      <c r="CX620" s="33"/>
      <c r="CY620" s="33"/>
      <c r="CZ620" s="33"/>
      <c r="DA620" s="33"/>
      <c r="DB620" s="33"/>
      <c r="DC620" s="33"/>
      <c r="DD620" s="33"/>
      <c r="DE620" s="33"/>
      <c r="DF620" s="33"/>
      <c r="DG620" s="33"/>
      <c r="DH620" s="33"/>
      <c r="DI620" s="33"/>
      <c r="DJ620" s="33"/>
      <c r="DK620" s="33"/>
      <c r="DL620" s="33"/>
      <c r="DM620" s="33"/>
      <c r="DN620" s="33"/>
      <c r="DO620" s="33"/>
      <c r="DP620" s="33"/>
      <c r="DQ620" s="33"/>
      <c r="DR620" s="33"/>
      <c r="DS620" s="33"/>
      <c r="DT620" s="33"/>
      <c r="DU620" s="33"/>
      <c r="DV620" s="33"/>
      <c r="DW620" s="33"/>
      <c r="DX620" s="33"/>
      <c r="DY620" s="33"/>
      <c r="DZ620" s="33"/>
      <c r="EA620" s="33"/>
      <c r="EB620" s="33"/>
      <c r="EC620" s="33"/>
      <c r="ED620" s="33"/>
      <c r="EE620" s="33"/>
      <c r="EF620" s="33"/>
      <c r="EG620" s="33"/>
      <c r="EH620" s="33"/>
      <c r="EI620" s="33"/>
      <c r="EJ620" s="33"/>
      <c r="EK620" s="33"/>
      <c r="EL620" s="33"/>
      <c r="EM620" s="33"/>
      <c r="EN620" s="33"/>
      <c r="EO620" s="33"/>
      <c r="EP620" s="33"/>
      <c r="EQ620" s="33"/>
      <c r="ER620" s="33"/>
      <c r="ES620" s="33"/>
      <c r="ET620" s="33"/>
      <c r="EU620" s="33"/>
      <c r="EV620" s="33"/>
      <c r="EW620" s="33"/>
      <c r="EX620" s="33"/>
      <c r="EY620" s="33"/>
      <c r="EZ620" s="33"/>
      <c r="FA620" s="33"/>
      <c r="FB620" s="33"/>
      <c r="FC620" s="33"/>
      <c r="FD620" s="33"/>
      <c r="FE620" s="33"/>
      <c r="FF620" s="33"/>
      <c r="FG620" s="33"/>
      <c r="FH620" s="33"/>
      <c r="FI620" s="33"/>
      <c r="FJ620" s="33"/>
      <c r="FK620" s="33"/>
      <c r="FL620" s="33"/>
      <c r="FM620" s="33"/>
      <c r="FN620" s="33"/>
      <c r="FO620" s="33"/>
      <c r="FP620" s="33"/>
      <c r="FQ620" s="33"/>
      <c r="FR620" s="33"/>
      <c r="FS620" s="33"/>
      <c r="FT620" s="33"/>
      <c r="FU620" s="33"/>
      <c r="FV620" s="33"/>
      <c r="FW620" s="33"/>
      <c r="FX620" s="33"/>
      <c r="FY620" s="33"/>
      <c r="FZ620" s="33"/>
      <c r="GA620" s="33"/>
      <c r="GB620" s="33"/>
      <c r="GC620" s="33"/>
      <c r="GD620" s="33"/>
      <c r="GE620" s="33"/>
      <c r="GF620" s="33"/>
      <c r="GG620" s="33"/>
      <c r="GH620" s="33"/>
      <c r="GI620" s="33"/>
      <c r="GJ620" s="33"/>
      <c r="GK620" s="33"/>
      <c r="GL620" s="33"/>
      <c r="GM620" s="33"/>
      <c r="GN620" s="33"/>
      <c r="GO620" s="33"/>
      <c r="GP620" s="33"/>
      <c r="GQ620" s="33"/>
      <c r="GR620" s="33"/>
      <c r="GS620" s="33"/>
      <c r="GT620" s="33"/>
      <c r="GU620" s="33"/>
      <c r="GV620" s="33"/>
      <c r="GW620" s="33"/>
      <c r="GX620" s="33"/>
      <c r="GY620" s="33"/>
      <c r="GZ620" s="33"/>
      <c r="HA620" s="33"/>
      <c r="HB620" s="33"/>
      <c r="HC620" s="33"/>
      <c r="HD620" s="33"/>
      <c r="HE620" s="33"/>
      <c r="HF620" s="33"/>
      <c r="HG620" s="33"/>
      <c r="HH620" s="33"/>
      <c r="HI620" s="33"/>
      <c r="HJ620" s="33"/>
      <c r="HK620" s="33"/>
      <c r="HL620" s="33"/>
      <c r="HM620" s="33"/>
      <c r="HN620" s="33"/>
      <c r="HO620" s="33"/>
      <c r="HP620" s="33"/>
      <c r="HQ620" s="33"/>
      <c r="HR620" s="33"/>
      <c r="HS620" s="33"/>
      <c r="HT620" s="33"/>
      <c r="HU620" s="33"/>
      <c r="HV620" s="33"/>
      <c r="HW620" s="33"/>
      <c r="HX620" s="33"/>
      <c r="HY620" s="33"/>
      <c r="HZ620" s="33"/>
      <c r="IA620" s="33"/>
      <c r="IB620" s="33"/>
      <c r="IC620" s="33"/>
      <c r="ID620" s="33"/>
      <c r="IE620" s="33"/>
      <c r="IF620" s="33"/>
      <c r="IG620" s="33"/>
      <c r="IH620" s="33"/>
      <c r="II620" s="33"/>
      <c r="IJ620" s="33"/>
      <c r="IK620" s="33"/>
      <c r="IL620" s="33"/>
      <c r="IM620" s="33"/>
      <c r="IN620" s="33"/>
      <c r="IO620" s="33"/>
      <c r="IP620" s="33"/>
      <c r="IQ620" s="33"/>
      <c r="IR620" s="33"/>
      <c r="IS620" s="33"/>
      <c r="IT620" s="33"/>
      <c r="IU620" s="33"/>
      <c r="IV620" s="33"/>
    </row>
    <row r="621" spans="1:256" ht="20.399999999999999" customHeight="1" x14ac:dyDescent="0.25">
      <c r="A621" s="2" t="s">
        <v>595</v>
      </c>
      <c r="B621" s="6" t="s">
        <v>1894</v>
      </c>
      <c r="C621" s="2" t="s">
        <v>2880</v>
      </c>
      <c r="D621" s="2" t="s">
        <v>722</v>
      </c>
      <c r="E621" s="2">
        <v>44</v>
      </c>
      <c r="F621" s="2">
        <v>2010</v>
      </c>
      <c r="G621" s="2" t="s">
        <v>2595</v>
      </c>
      <c r="H621" s="2" t="s">
        <v>720</v>
      </c>
      <c r="I621" s="2"/>
      <c r="L621" s="2" t="s">
        <v>648</v>
      </c>
    </row>
    <row r="622" spans="1:256" s="33" customFormat="1" ht="20.399999999999999" customHeight="1" x14ac:dyDescent="0.25">
      <c r="A622" s="2" t="s">
        <v>604</v>
      </c>
      <c r="B622" s="6" t="s">
        <v>1895</v>
      </c>
      <c r="C622" s="2" t="s">
        <v>773</v>
      </c>
      <c r="D622" s="2" t="s">
        <v>774</v>
      </c>
      <c r="E622" s="2">
        <v>26</v>
      </c>
      <c r="F622" s="2">
        <v>2010</v>
      </c>
      <c r="G622" s="2" t="s">
        <v>2595</v>
      </c>
      <c r="H622" s="13" t="s">
        <v>770</v>
      </c>
      <c r="I622" s="2"/>
      <c r="J622" s="2"/>
      <c r="K622" s="2"/>
      <c r="L622" s="2" t="s">
        <v>12</v>
      </c>
      <c r="M622" s="2"/>
    </row>
    <row r="623" spans="1:256" s="33" customFormat="1" ht="20.399999999999999" customHeight="1" x14ac:dyDescent="0.25">
      <c r="A623" s="2" t="s">
        <v>604</v>
      </c>
      <c r="B623" s="6" t="s">
        <v>1896</v>
      </c>
      <c r="C623" s="2" t="s">
        <v>708</v>
      </c>
      <c r="D623" s="2" t="s">
        <v>754</v>
      </c>
      <c r="E623" s="2">
        <v>26</v>
      </c>
      <c r="F623" s="2">
        <v>2008</v>
      </c>
      <c r="G623" s="2" t="s">
        <v>2595</v>
      </c>
      <c r="H623" s="13" t="s">
        <v>708</v>
      </c>
      <c r="I623" s="2"/>
      <c r="J623" s="2"/>
      <c r="K623" s="2"/>
      <c r="L623" s="2" t="s">
        <v>12</v>
      </c>
      <c r="M623" s="2"/>
    </row>
    <row r="624" spans="1:256" ht="20.399999999999999" customHeight="1" x14ac:dyDescent="0.25">
      <c r="A624" s="1" t="s">
        <v>2985</v>
      </c>
      <c r="I624" s="2"/>
      <c r="L624" s="2"/>
    </row>
    <row r="625" spans="1:256" s="35" customFormat="1" ht="20.399999999999999" customHeight="1" x14ac:dyDescent="0.25">
      <c r="A625" s="2" t="s">
        <v>2621</v>
      </c>
      <c r="B625" s="6">
        <v>9787301330883</v>
      </c>
      <c r="C625" s="2" t="s">
        <v>2682</v>
      </c>
      <c r="D625" s="2" t="s">
        <v>2683</v>
      </c>
      <c r="E625" s="2">
        <v>56</v>
      </c>
      <c r="F625" s="2">
        <v>2022</v>
      </c>
      <c r="G625" s="2" t="s">
        <v>2595</v>
      </c>
      <c r="H625" s="2" t="s">
        <v>2684</v>
      </c>
      <c r="I625" s="40"/>
      <c r="J625" s="40"/>
      <c r="K625" s="13"/>
      <c r="L625" s="13"/>
      <c r="M625" s="40"/>
      <c r="N625" s="33"/>
      <c r="O625" s="33"/>
      <c r="P625" s="33"/>
      <c r="Q625" s="33"/>
      <c r="R625" s="33"/>
      <c r="S625" s="33"/>
      <c r="T625" s="33"/>
      <c r="U625" s="33"/>
      <c r="V625" s="33"/>
      <c r="W625" s="33"/>
      <c r="X625" s="33"/>
      <c r="Y625" s="33"/>
      <c r="Z625" s="33"/>
      <c r="AA625" s="33"/>
      <c r="AB625" s="33"/>
      <c r="AC625" s="33"/>
      <c r="AD625" s="33"/>
      <c r="AE625" s="33"/>
      <c r="AF625" s="33"/>
      <c r="AG625" s="33"/>
      <c r="AH625" s="33"/>
      <c r="AI625" s="33"/>
      <c r="AJ625" s="33"/>
      <c r="AK625" s="33"/>
      <c r="AL625" s="33"/>
      <c r="AM625" s="33"/>
      <c r="AN625" s="33"/>
      <c r="AO625" s="33"/>
      <c r="AP625" s="33"/>
      <c r="AQ625" s="33"/>
      <c r="AR625" s="33"/>
      <c r="AS625" s="33"/>
      <c r="AT625" s="33"/>
      <c r="AU625" s="33"/>
      <c r="AV625" s="33"/>
      <c r="AW625" s="33"/>
      <c r="AX625" s="33"/>
      <c r="AY625" s="33"/>
      <c r="AZ625" s="33"/>
      <c r="BA625" s="33"/>
      <c r="BB625" s="33"/>
      <c r="BC625" s="33"/>
      <c r="BD625" s="33"/>
      <c r="BE625" s="33"/>
      <c r="BF625" s="33"/>
      <c r="BG625" s="33"/>
      <c r="BH625" s="33"/>
      <c r="BI625" s="33"/>
      <c r="BJ625" s="33"/>
      <c r="BK625" s="33"/>
      <c r="BL625" s="33"/>
      <c r="BM625" s="33"/>
      <c r="BN625" s="33"/>
      <c r="BO625" s="33"/>
      <c r="BP625" s="33"/>
      <c r="BQ625" s="33"/>
      <c r="BR625" s="33"/>
      <c r="BS625" s="33"/>
      <c r="BT625" s="33"/>
      <c r="BU625" s="33"/>
      <c r="BV625" s="33"/>
      <c r="BW625" s="33"/>
      <c r="BX625" s="33"/>
      <c r="BY625" s="33"/>
      <c r="BZ625" s="33"/>
      <c r="CA625" s="33"/>
      <c r="CB625" s="33"/>
      <c r="CC625" s="33"/>
      <c r="CD625" s="33"/>
      <c r="CE625" s="33"/>
      <c r="CF625" s="33"/>
      <c r="CG625" s="33"/>
      <c r="CH625" s="33"/>
      <c r="CI625" s="33"/>
      <c r="CJ625" s="33"/>
      <c r="CK625" s="33"/>
      <c r="CL625" s="33"/>
      <c r="CM625" s="33"/>
      <c r="CN625" s="33"/>
      <c r="CO625" s="33"/>
      <c r="CP625" s="33"/>
      <c r="CQ625" s="33"/>
      <c r="CR625" s="33"/>
      <c r="CS625" s="33"/>
      <c r="CT625" s="33"/>
      <c r="CU625" s="33"/>
      <c r="CV625" s="33"/>
      <c r="CW625" s="33"/>
      <c r="CX625" s="33"/>
      <c r="CY625" s="33"/>
      <c r="CZ625" s="33"/>
      <c r="DA625" s="33"/>
      <c r="DB625" s="33"/>
      <c r="DC625" s="33"/>
      <c r="DD625" s="33"/>
      <c r="DE625" s="33"/>
      <c r="DF625" s="33"/>
      <c r="DG625" s="33"/>
      <c r="DH625" s="33"/>
      <c r="DI625" s="33"/>
      <c r="DJ625" s="33"/>
      <c r="DK625" s="33"/>
      <c r="DL625" s="33"/>
      <c r="DM625" s="33"/>
      <c r="DN625" s="33"/>
      <c r="DO625" s="33"/>
      <c r="DP625" s="33"/>
      <c r="DQ625" s="33"/>
      <c r="DR625" s="33"/>
      <c r="DS625" s="33"/>
      <c r="DT625" s="33"/>
      <c r="DU625" s="33"/>
      <c r="DV625" s="33"/>
      <c r="DW625" s="33"/>
      <c r="DX625" s="33"/>
      <c r="DY625" s="33"/>
      <c r="DZ625" s="33"/>
      <c r="EA625" s="33"/>
      <c r="EB625" s="33"/>
      <c r="EC625" s="33"/>
      <c r="ED625" s="33"/>
      <c r="EE625" s="33"/>
      <c r="EF625" s="33"/>
      <c r="EG625" s="33"/>
      <c r="EH625" s="33"/>
      <c r="EI625" s="33"/>
      <c r="EJ625" s="33"/>
      <c r="EK625" s="33"/>
      <c r="EL625" s="33"/>
      <c r="EM625" s="33"/>
      <c r="EN625" s="33"/>
      <c r="EO625" s="33"/>
      <c r="EP625" s="33"/>
      <c r="EQ625" s="33"/>
      <c r="ER625" s="33"/>
      <c r="ES625" s="33"/>
      <c r="ET625" s="33"/>
      <c r="EU625" s="33"/>
      <c r="EV625" s="33"/>
      <c r="EW625" s="33"/>
      <c r="EX625" s="33"/>
      <c r="EY625" s="33"/>
      <c r="EZ625" s="33"/>
      <c r="FA625" s="33"/>
      <c r="FB625" s="33"/>
      <c r="FC625" s="33"/>
      <c r="FD625" s="33"/>
      <c r="FE625" s="33"/>
      <c r="FF625" s="33"/>
      <c r="FG625" s="33"/>
      <c r="FH625" s="33"/>
      <c r="FI625" s="33"/>
      <c r="FJ625" s="33"/>
      <c r="FK625" s="33"/>
      <c r="FL625" s="33"/>
      <c r="FM625" s="33"/>
      <c r="FN625" s="33"/>
      <c r="FO625" s="33"/>
      <c r="FP625" s="33"/>
      <c r="FQ625" s="33"/>
      <c r="FR625" s="33"/>
      <c r="FS625" s="33"/>
      <c r="FT625" s="33"/>
      <c r="FU625" s="33"/>
      <c r="FV625" s="33"/>
      <c r="FW625" s="33"/>
      <c r="FX625" s="33"/>
      <c r="FY625" s="33"/>
      <c r="FZ625" s="33"/>
      <c r="GA625" s="33"/>
      <c r="GB625" s="33"/>
      <c r="GC625" s="33"/>
      <c r="GD625" s="33"/>
      <c r="GE625" s="33"/>
      <c r="GF625" s="33"/>
      <c r="GG625" s="33"/>
      <c r="GH625" s="33"/>
      <c r="GI625" s="33"/>
      <c r="GJ625" s="33"/>
      <c r="GK625" s="33"/>
      <c r="GL625" s="33"/>
      <c r="GM625" s="33"/>
      <c r="GN625" s="33"/>
      <c r="GO625" s="33"/>
      <c r="GP625" s="33"/>
      <c r="GQ625" s="33"/>
      <c r="GR625" s="33"/>
      <c r="GS625" s="33"/>
      <c r="GT625" s="33"/>
      <c r="GU625" s="33"/>
      <c r="GV625" s="33"/>
      <c r="GW625" s="33"/>
      <c r="GX625" s="33"/>
      <c r="GY625" s="33"/>
      <c r="GZ625" s="33"/>
      <c r="HA625" s="33"/>
      <c r="HB625" s="33"/>
      <c r="HC625" s="33"/>
      <c r="HD625" s="33"/>
      <c r="HE625" s="33"/>
      <c r="HF625" s="33"/>
      <c r="HG625" s="33"/>
      <c r="HH625" s="33"/>
      <c r="HI625" s="33"/>
      <c r="HJ625" s="33"/>
      <c r="HK625" s="33"/>
      <c r="HL625" s="33"/>
      <c r="HM625" s="33"/>
      <c r="HN625" s="33"/>
      <c r="HO625" s="33"/>
      <c r="HP625" s="33"/>
      <c r="HQ625" s="33"/>
      <c r="HR625" s="33"/>
      <c r="HS625" s="33"/>
      <c r="HT625" s="33"/>
      <c r="HU625" s="33"/>
      <c r="HV625" s="33"/>
      <c r="HW625" s="33"/>
      <c r="HX625" s="33"/>
      <c r="HY625" s="33"/>
      <c r="HZ625" s="33"/>
      <c r="IA625" s="33"/>
      <c r="IB625" s="33"/>
      <c r="IC625" s="33"/>
      <c r="ID625" s="33"/>
      <c r="IE625" s="33"/>
      <c r="IF625" s="33"/>
      <c r="IG625" s="33"/>
      <c r="IH625" s="33"/>
      <c r="II625" s="33"/>
      <c r="IJ625" s="33"/>
      <c r="IK625" s="33"/>
      <c r="IL625" s="33"/>
      <c r="IM625" s="33"/>
      <c r="IN625" s="33"/>
      <c r="IO625" s="33"/>
      <c r="IP625" s="33"/>
      <c r="IQ625" s="33"/>
      <c r="IR625" s="33"/>
      <c r="IS625" s="33"/>
      <c r="IT625" s="33"/>
      <c r="IU625" s="33"/>
      <c r="IV625" s="33"/>
    </row>
    <row r="626" spans="1:256" s="33" customFormat="1" ht="20.399999999999999" customHeight="1" x14ac:dyDescent="0.25">
      <c r="A626" s="8" t="s">
        <v>2678</v>
      </c>
      <c r="B626" s="6">
        <v>9787301316665</v>
      </c>
      <c r="C626" s="40" t="s">
        <v>2679</v>
      </c>
      <c r="D626" s="40" t="s">
        <v>667</v>
      </c>
      <c r="E626" s="40">
        <v>49</v>
      </c>
      <c r="F626" s="40">
        <v>2020</v>
      </c>
      <c r="G626" s="40" t="s">
        <v>2595</v>
      </c>
      <c r="H626" s="40" t="s">
        <v>796</v>
      </c>
      <c r="I626" s="40" t="s">
        <v>2600</v>
      </c>
      <c r="J626" s="40" t="s">
        <v>2601</v>
      </c>
      <c r="K626" s="40" t="s">
        <v>2520</v>
      </c>
      <c r="L626" s="40"/>
      <c r="M626" s="40"/>
      <c r="N626" s="35"/>
      <c r="O626" s="35"/>
      <c r="P626" s="35"/>
      <c r="Q626" s="35"/>
      <c r="R626" s="35"/>
      <c r="S626" s="35"/>
      <c r="T626" s="35"/>
      <c r="U626" s="35"/>
      <c r="V626" s="35"/>
      <c r="W626" s="35"/>
      <c r="X626" s="35"/>
      <c r="Y626" s="35"/>
      <c r="Z626" s="35"/>
      <c r="AA626" s="35"/>
      <c r="AB626" s="35"/>
      <c r="AC626" s="35"/>
      <c r="AD626" s="35"/>
      <c r="AE626" s="35"/>
      <c r="AF626" s="35"/>
      <c r="AG626" s="35"/>
      <c r="AH626" s="35"/>
      <c r="AI626" s="35"/>
      <c r="AJ626" s="35"/>
      <c r="AK626" s="35"/>
      <c r="AL626" s="35"/>
      <c r="AM626" s="35"/>
      <c r="AN626" s="35"/>
      <c r="AO626" s="35"/>
      <c r="AP626" s="35"/>
      <c r="AQ626" s="35"/>
      <c r="AR626" s="35"/>
      <c r="AS626" s="35"/>
      <c r="AT626" s="35"/>
      <c r="AU626" s="35"/>
      <c r="AV626" s="35"/>
      <c r="AW626" s="35"/>
      <c r="AX626" s="35"/>
      <c r="AY626" s="35"/>
      <c r="AZ626" s="35"/>
      <c r="BA626" s="35"/>
      <c r="BB626" s="35"/>
      <c r="BC626" s="35"/>
      <c r="BD626" s="35"/>
      <c r="BE626" s="35"/>
      <c r="BF626" s="35"/>
      <c r="BG626" s="35"/>
      <c r="BH626" s="35"/>
      <c r="BI626" s="35"/>
      <c r="BJ626" s="35"/>
      <c r="BK626" s="35"/>
      <c r="BL626" s="35"/>
      <c r="BM626" s="35"/>
      <c r="BN626" s="35"/>
      <c r="BO626" s="35"/>
      <c r="BP626" s="35"/>
      <c r="BQ626" s="35"/>
      <c r="BR626" s="35"/>
      <c r="BS626" s="35"/>
      <c r="BT626" s="35"/>
      <c r="BU626" s="35"/>
      <c r="BV626" s="35"/>
      <c r="BW626" s="35"/>
      <c r="BX626" s="35"/>
      <c r="BY626" s="35"/>
      <c r="BZ626" s="35"/>
      <c r="CA626" s="35"/>
      <c r="CB626" s="35"/>
      <c r="CC626" s="35"/>
      <c r="CD626" s="35"/>
      <c r="CE626" s="35"/>
      <c r="CF626" s="35"/>
      <c r="CG626" s="35"/>
      <c r="CH626" s="35"/>
      <c r="CI626" s="35"/>
      <c r="CJ626" s="35"/>
      <c r="CK626" s="35"/>
      <c r="CL626" s="35"/>
      <c r="CM626" s="35"/>
      <c r="CN626" s="35"/>
      <c r="CO626" s="35"/>
      <c r="CP626" s="35"/>
      <c r="CQ626" s="35"/>
      <c r="CR626" s="35"/>
      <c r="CS626" s="35"/>
      <c r="CT626" s="35"/>
      <c r="CU626" s="35"/>
      <c r="CV626" s="35"/>
      <c r="CW626" s="35"/>
      <c r="CX626" s="35"/>
      <c r="CY626" s="35"/>
      <c r="CZ626" s="35"/>
      <c r="DA626" s="35"/>
      <c r="DB626" s="35"/>
      <c r="DC626" s="35"/>
      <c r="DD626" s="35"/>
      <c r="DE626" s="35"/>
      <c r="DF626" s="35"/>
      <c r="DG626" s="35"/>
      <c r="DH626" s="35"/>
      <c r="DI626" s="35"/>
      <c r="DJ626" s="35"/>
      <c r="DK626" s="35"/>
      <c r="DL626" s="35"/>
      <c r="DM626" s="35"/>
      <c r="DN626" s="35"/>
      <c r="DO626" s="35"/>
      <c r="DP626" s="35"/>
      <c r="DQ626" s="35"/>
      <c r="DR626" s="35"/>
      <c r="DS626" s="35"/>
      <c r="DT626" s="35"/>
      <c r="DU626" s="35"/>
      <c r="DV626" s="35"/>
      <c r="DW626" s="35"/>
      <c r="DX626" s="35"/>
      <c r="DY626" s="35"/>
      <c r="DZ626" s="35"/>
      <c r="EA626" s="35"/>
      <c r="EB626" s="35"/>
      <c r="EC626" s="35"/>
      <c r="ED626" s="35"/>
      <c r="EE626" s="35"/>
      <c r="EF626" s="35"/>
      <c r="EG626" s="35"/>
      <c r="EH626" s="35"/>
      <c r="EI626" s="35"/>
      <c r="EJ626" s="35"/>
      <c r="EK626" s="35"/>
      <c r="EL626" s="35"/>
      <c r="EM626" s="35"/>
      <c r="EN626" s="35"/>
      <c r="EO626" s="35"/>
      <c r="EP626" s="35"/>
      <c r="EQ626" s="35"/>
      <c r="ER626" s="35"/>
      <c r="ES626" s="35"/>
      <c r="ET626" s="35"/>
      <c r="EU626" s="35"/>
      <c r="EV626" s="35"/>
      <c r="EW626" s="35"/>
      <c r="EX626" s="35"/>
      <c r="EY626" s="35"/>
      <c r="EZ626" s="35"/>
      <c r="FA626" s="35"/>
      <c r="FB626" s="35"/>
      <c r="FC626" s="35"/>
      <c r="FD626" s="35"/>
      <c r="FE626" s="35"/>
      <c r="FF626" s="35"/>
      <c r="FG626" s="35"/>
      <c r="FH626" s="35"/>
      <c r="FI626" s="35"/>
      <c r="FJ626" s="35"/>
      <c r="FK626" s="35"/>
      <c r="FL626" s="35"/>
      <c r="FM626" s="35"/>
      <c r="FN626" s="35"/>
      <c r="FO626" s="35"/>
      <c r="FP626" s="35"/>
      <c r="FQ626" s="35"/>
      <c r="FR626" s="35"/>
      <c r="FS626" s="35"/>
      <c r="FT626" s="35"/>
      <c r="FU626" s="35"/>
      <c r="FV626" s="35"/>
      <c r="FW626" s="35"/>
      <c r="FX626" s="35"/>
      <c r="FY626" s="35"/>
      <c r="FZ626" s="35"/>
      <c r="GA626" s="35"/>
      <c r="GB626" s="35"/>
      <c r="GC626" s="35"/>
      <c r="GD626" s="35"/>
      <c r="GE626" s="35"/>
      <c r="GF626" s="35"/>
      <c r="GG626" s="35"/>
      <c r="GH626" s="35"/>
      <c r="GI626" s="35"/>
      <c r="GJ626" s="35"/>
      <c r="GK626" s="35"/>
      <c r="GL626" s="35"/>
      <c r="GM626" s="35"/>
      <c r="GN626" s="35"/>
      <c r="GO626" s="35"/>
      <c r="GP626" s="35"/>
      <c r="GQ626" s="35"/>
      <c r="GR626" s="35"/>
      <c r="GS626" s="35"/>
      <c r="GT626" s="35"/>
      <c r="GU626" s="35"/>
      <c r="GV626" s="35"/>
      <c r="GW626" s="35"/>
      <c r="GX626" s="35"/>
      <c r="GY626" s="35"/>
      <c r="GZ626" s="35"/>
      <c r="HA626" s="35"/>
      <c r="HB626" s="35"/>
      <c r="HC626" s="35"/>
      <c r="HD626" s="35"/>
      <c r="HE626" s="35"/>
      <c r="HF626" s="35"/>
      <c r="HG626" s="35"/>
      <c r="HH626" s="35"/>
      <c r="HI626" s="35"/>
      <c r="HJ626" s="35"/>
      <c r="HK626" s="35"/>
      <c r="HL626" s="35"/>
      <c r="HM626" s="35"/>
      <c r="HN626" s="35"/>
      <c r="HO626" s="35"/>
      <c r="HP626" s="35"/>
      <c r="HQ626" s="35"/>
      <c r="HR626" s="35"/>
      <c r="HS626" s="35"/>
      <c r="HT626" s="35"/>
      <c r="HU626" s="35"/>
      <c r="HV626" s="35"/>
      <c r="HW626" s="35"/>
      <c r="HX626" s="35"/>
      <c r="HY626" s="35"/>
      <c r="HZ626" s="35"/>
      <c r="IA626" s="35"/>
      <c r="IB626" s="35"/>
      <c r="IC626" s="35"/>
      <c r="ID626" s="35"/>
      <c r="IE626" s="35"/>
      <c r="IF626" s="35"/>
      <c r="IG626" s="35"/>
      <c r="IH626" s="35"/>
      <c r="II626" s="35"/>
      <c r="IJ626" s="35"/>
      <c r="IK626" s="35"/>
      <c r="IL626" s="35"/>
      <c r="IM626" s="35"/>
      <c r="IN626" s="35"/>
      <c r="IO626" s="35"/>
      <c r="IP626" s="35"/>
      <c r="IQ626" s="35"/>
      <c r="IR626" s="35"/>
      <c r="IS626" s="35"/>
      <c r="IT626" s="35"/>
      <c r="IU626" s="35"/>
      <c r="IV626" s="35"/>
    </row>
    <row r="627" spans="1:256" s="33" customFormat="1" ht="20.399999999999999" customHeight="1" x14ac:dyDescent="0.25">
      <c r="A627" s="2" t="s">
        <v>2678</v>
      </c>
      <c r="B627" s="6">
        <v>9787301309544</v>
      </c>
      <c r="C627" s="2" t="s">
        <v>1557</v>
      </c>
      <c r="D627" s="2" t="s">
        <v>800</v>
      </c>
      <c r="E627" s="2">
        <v>42</v>
      </c>
      <c r="F627" s="2">
        <v>2020</v>
      </c>
      <c r="G627" s="2" t="s">
        <v>2595</v>
      </c>
      <c r="H627" s="2" t="s">
        <v>801</v>
      </c>
      <c r="I627" s="2"/>
      <c r="J627" s="2"/>
      <c r="K627" s="2"/>
      <c r="L627" s="2"/>
      <c r="M627" s="2"/>
    </row>
    <row r="628" spans="1:256" s="33" customFormat="1" ht="20.399999999999999" customHeight="1" x14ac:dyDescent="0.25">
      <c r="A628" s="2" t="s">
        <v>1553</v>
      </c>
      <c r="B628" s="6">
        <v>978730128689004</v>
      </c>
      <c r="C628" s="40" t="s">
        <v>2680</v>
      </c>
      <c r="D628" s="40" t="s">
        <v>2681</v>
      </c>
      <c r="E628" s="40">
        <v>46</v>
      </c>
      <c r="F628" s="40">
        <v>2017</v>
      </c>
      <c r="G628" s="40" t="s">
        <v>2595</v>
      </c>
      <c r="H628" s="40" t="s">
        <v>794</v>
      </c>
      <c r="I628" s="40" t="s">
        <v>2668</v>
      </c>
      <c r="J628" s="40" t="s">
        <v>2613</v>
      </c>
      <c r="K628" s="40" t="s">
        <v>2520</v>
      </c>
      <c r="L628" s="40"/>
      <c r="M628" s="40" t="s">
        <v>2557</v>
      </c>
    </row>
    <row r="629" spans="1:256" s="33" customFormat="1" ht="20.399999999999999" customHeight="1" x14ac:dyDescent="0.25">
      <c r="A629" s="2" t="s">
        <v>2685</v>
      </c>
      <c r="B629" s="6">
        <v>9787301259610</v>
      </c>
      <c r="C629" s="2" t="s">
        <v>806</v>
      </c>
      <c r="D629" s="2" t="s">
        <v>807</v>
      </c>
      <c r="E629" s="2">
        <v>42</v>
      </c>
      <c r="F629" s="2">
        <v>2015</v>
      </c>
      <c r="G629" s="2" t="s">
        <v>2595</v>
      </c>
      <c r="H629" s="2" t="s">
        <v>2686</v>
      </c>
      <c r="I629" s="40"/>
      <c r="J629" s="40"/>
      <c r="K629" s="40"/>
      <c r="L629" s="40"/>
      <c r="M629" s="40"/>
    </row>
    <row r="630" spans="1:256" s="33" customFormat="1" ht="20.399999999999999" customHeight="1" x14ac:dyDescent="0.25">
      <c r="A630" s="2" t="s">
        <v>2678</v>
      </c>
      <c r="B630" s="6">
        <v>9787301250938</v>
      </c>
      <c r="C630" s="2" t="s">
        <v>2687</v>
      </c>
      <c r="D630" s="2" t="s">
        <v>793</v>
      </c>
      <c r="E630" s="2">
        <v>40</v>
      </c>
      <c r="F630" s="2">
        <v>2015</v>
      </c>
      <c r="G630" s="2" t="s">
        <v>2595</v>
      </c>
      <c r="H630" s="2" t="s">
        <v>2687</v>
      </c>
      <c r="I630" s="40"/>
      <c r="J630" s="40"/>
      <c r="K630" s="40"/>
      <c r="L630" s="40"/>
      <c r="M630" s="40"/>
    </row>
    <row r="631" spans="1:256" s="33" customFormat="1" ht="20.399999999999999" customHeight="1" x14ac:dyDescent="0.25">
      <c r="A631" s="2" t="s">
        <v>2688</v>
      </c>
      <c r="B631" s="6">
        <v>9787301236994</v>
      </c>
      <c r="C631" s="2" t="s">
        <v>790</v>
      </c>
      <c r="D631" s="2" t="s">
        <v>75</v>
      </c>
      <c r="E631" s="2">
        <v>40</v>
      </c>
      <c r="F631" s="2">
        <v>2014</v>
      </c>
      <c r="G631" s="2" t="s">
        <v>2595</v>
      </c>
      <c r="H631" s="2" t="s">
        <v>787</v>
      </c>
      <c r="I631" s="2"/>
      <c r="J631" s="2"/>
      <c r="K631" s="2"/>
      <c r="L631" s="2"/>
      <c r="M631" s="2"/>
    </row>
    <row r="632" spans="1:256" s="33" customFormat="1" ht="20.399999999999999" customHeight="1" x14ac:dyDescent="0.25">
      <c r="A632" s="2" t="s">
        <v>2689</v>
      </c>
      <c r="B632" s="6">
        <v>9787301246917</v>
      </c>
      <c r="C632" s="2" t="s">
        <v>720</v>
      </c>
      <c r="D632" s="2" t="s">
        <v>2690</v>
      </c>
      <c r="E632" s="2">
        <v>60</v>
      </c>
      <c r="F632" s="2">
        <v>2014</v>
      </c>
      <c r="G632" s="2" t="s">
        <v>2595</v>
      </c>
      <c r="H632" s="2" t="s">
        <v>791</v>
      </c>
      <c r="I632" s="2"/>
      <c r="J632" s="2"/>
      <c r="K632" s="2"/>
      <c r="L632" s="2"/>
      <c r="M632" s="2"/>
    </row>
    <row r="633" spans="1:256" s="33" customFormat="1" ht="20.399999999999999" customHeight="1" x14ac:dyDescent="0.25">
      <c r="A633" s="2" t="s">
        <v>802</v>
      </c>
      <c r="B633" s="6" t="s">
        <v>1897</v>
      </c>
      <c r="C633" s="2" t="s">
        <v>803</v>
      </c>
      <c r="D633" s="2" t="s">
        <v>804</v>
      </c>
      <c r="E633" s="2">
        <v>37</v>
      </c>
      <c r="F633" s="2">
        <v>2014</v>
      </c>
      <c r="G633" s="2" t="s">
        <v>2595</v>
      </c>
      <c r="H633" s="2" t="s">
        <v>805</v>
      </c>
      <c r="I633" s="40" t="s">
        <v>2550</v>
      </c>
      <c r="J633" s="40" t="s">
        <v>2514</v>
      </c>
      <c r="K633" s="13"/>
      <c r="L633" s="13" t="s">
        <v>2530</v>
      </c>
      <c r="M633" s="40"/>
    </row>
    <row r="634" spans="1:256" s="33" customFormat="1" ht="20.399999999999999" customHeight="1" x14ac:dyDescent="0.25">
      <c r="A634" s="2" t="s">
        <v>2678</v>
      </c>
      <c r="B634" s="6">
        <v>9787301223918</v>
      </c>
      <c r="C634" s="2" t="s">
        <v>813</v>
      </c>
      <c r="D634" s="2" t="s">
        <v>814</v>
      </c>
      <c r="E634" s="2">
        <v>29</v>
      </c>
      <c r="F634" s="2">
        <v>2013</v>
      </c>
      <c r="G634" s="2" t="s">
        <v>2595</v>
      </c>
      <c r="H634" s="2" t="s">
        <v>813</v>
      </c>
      <c r="I634" s="2"/>
      <c r="J634" s="2"/>
      <c r="K634" s="2"/>
      <c r="L634" s="2"/>
      <c r="M634" s="2"/>
    </row>
    <row r="635" spans="1:256" s="33" customFormat="1" ht="20.399999999999999" customHeight="1" x14ac:dyDescent="0.25">
      <c r="A635" s="2" t="s">
        <v>2678</v>
      </c>
      <c r="B635" s="6">
        <v>9787301228708</v>
      </c>
      <c r="C635" s="2" t="s">
        <v>815</v>
      </c>
      <c r="D635" s="2" t="s">
        <v>816</v>
      </c>
      <c r="E635" s="2">
        <v>45</v>
      </c>
      <c r="F635" s="2">
        <v>2013</v>
      </c>
      <c r="G635" s="2" t="s">
        <v>2595</v>
      </c>
      <c r="H635" s="2" t="s">
        <v>815</v>
      </c>
      <c r="I635" s="2"/>
      <c r="J635" s="2"/>
      <c r="K635" s="2"/>
      <c r="L635" s="2"/>
      <c r="M635" s="2"/>
    </row>
    <row r="636" spans="1:256" s="33" customFormat="1" ht="20.399999999999999" customHeight="1" x14ac:dyDescent="0.25">
      <c r="A636" s="2" t="s">
        <v>792</v>
      </c>
      <c r="B636" s="6" t="s">
        <v>1898</v>
      </c>
      <c r="C636" s="2" t="s">
        <v>795</v>
      </c>
      <c r="D636" s="2" t="s">
        <v>667</v>
      </c>
      <c r="E636" s="2">
        <v>35</v>
      </c>
      <c r="F636" s="2">
        <v>2013</v>
      </c>
      <c r="G636" s="2" t="s">
        <v>2595</v>
      </c>
      <c r="H636" s="2" t="s">
        <v>796</v>
      </c>
      <c r="I636" s="40"/>
      <c r="J636" s="40"/>
      <c r="K636" s="40"/>
      <c r="L636" s="40" t="s">
        <v>797</v>
      </c>
      <c r="M636" s="40"/>
    </row>
    <row r="637" spans="1:256" s="33" customFormat="1" ht="20.399999999999999" customHeight="1" x14ac:dyDescent="0.25">
      <c r="A637" s="2" t="s">
        <v>2678</v>
      </c>
      <c r="B637" s="6">
        <v>9787301212110</v>
      </c>
      <c r="C637" s="2" t="s">
        <v>810</v>
      </c>
      <c r="D637" s="2" t="s">
        <v>811</v>
      </c>
      <c r="E637" s="2">
        <v>46</v>
      </c>
      <c r="F637" s="2">
        <v>2012</v>
      </c>
      <c r="G637" s="2" t="s">
        <v>2595</v>
      </c>
      <c r="H637" s="2" t="s">
        <v>810</v>
      </c>
      <c r="I637" s="2"/>
      <c r="J637" s="2"/>
      <c r="K637" s="2"/>
      <c r="L637" s="2"/>
      <c r="M637" s="2"/>
    </row>
    <row r="638" spans="1:256" s="33" customFormat="1" ht="20.399999999999999" customHeight="1" x14ac:dyDescent="0.25">
      <c r="A638" s="2" t="s">
        <v>2678</v>
      </c>
      <c r="B638" s="6">
        <v>9787301160732</v>
      </c>
      <c r="C638" s="2" t="s">
        <v>817</v>
      </c>
      <c r="D638" s="2" t="s">
        <v>818</v>
      </c>
      <c r="E638" s="2">
        <v>52</v>
      </c>
      <c r="F638" s="2">
        <v>2011</v>
      </c>
      <c r="G638" s="2" t="s">
        <v>2595</v>
      </c>
      <c r="H638" s="2" t="s">
        <v>817</v>
      </c>
      <c r="I638" s="2"/>
      <c r="J638" s="2"/>
      <c r="K638" s="2"/>
      <c r="L638" s="2"/>
      <c r="M638" s="2"/>
    </row>
    <row r="639" spans="1:256" s="33" customFormat="1" ht="20.399999999999999" customHeight="1" x14ac:dyDescent="0.25">
      <c r="A639" s="2" t="s">
        <v>2626</v>
      </c>
      <c r="B639" s="6">
        <v>9787301192160</v>
      </c>
      <c r="C639" s="2" t="s">
        <v>819</v>
      </c>
      <c r="D639" s="2" t="s">
        <v>820</v>
      </c>
      <c r="E639" s="2">
        <v>32</v>
      </c>
      <c r="F639" s="2">
        <v>2011</v>
      </c>
      <c r="G639" s="2" t="s">
        <v>2595</v>
      </c>
      <c r="H639" s="2" t="s">
        <v>819</v>
      </c>
      <c r="I639" s="2"/>
      <c r="J639" s="2"/>
      <c r="K639" s="2"/>
      <c r="L639" s="2"/>
      <c r="M639" s="2"/>
    </row>
    <row r="640" spans="1:256" s="33" customFormat="1" ht="20.399999999999999" customHeight="1" x14ac:dyDescent="0.25">
      <c r="A640" s="2" t="s">
        <v>2678</v>
      </c>
      <c r="B640" s="6">
        <v>978730115613103</v>
      </c>
      <c r="C640" s="2" t="s">
        <v>798</v>
      </c>
      <c r="D640" s="2" t="s">
        <v>799</v>
      </c>
      <c r="E640" s="2">
        <v>49</v>
      </c>
      <c r="F640" s="2">
        <v>2009</v>
      </c>
      <c r="G640" s="2" t="s">
        <v>2595</v>
      </c>
      <c r="H640" s="2" t="s">
        <v>798</v>
      </c>
      <c r="I640" s="2"/>
      <c r="J640" s="2"/>
      <c r="K640" s="2"/>
      <c r="L640" s="2"/>
      <c r="M640" s="2"/>
    </row>
    <row r="641" spans="1:17" s="33" customFormat="1" ht="20.399999999999999" customHeight="1" x14ac:dyDescent="0.25">
      <c r="A641" s="2" t="s">
        <v>2626</v>
      </c>
      <c r="B641" s="6">
        <v>978730115504202</v>
      </c>
      <c r="C641" s="2" t="s">
        <v>808</v>
      </c>
      <c r="D641" s="2" t="s">
        <v>809</v>
      </c>
      <c r="E641" s="2">
        <v>39</v>
      </c>
      <c r="F641" s="2">
        <v>2009</v>
      </c>
      <c r="G641" s="2" t="s">
        <v>2595</v>
      </c>
      <c r="H641" s="2" t="s">
        <v>808</v>
      </c>
      <c r="I641" s="2"/>
      <c r="J641" s="2"/>
      <c r="K641" s="2"/>
      <c r="L641" s="2"/>
      <c r="M641" s="2"/>
    </row>
    <row r="642" spans="1:17" s="33" customFormat="1" ht="20.399999999999999" customHeight="1" x14ac:dyDescent="0.25">
      <c r="A642" s="2" t="s">
        <v>792</v>
      </c>
      <c r="B642" s="6" t="s">
        <v>1899</v>
      </c>
      <c r="C642" s="2" t="s">
        <v>798</v>
      </c>
      <c r="D642" s="2" t="s">
        <v>799</v>
      </c>
      <c r="E642" s="2">
        <v>32</v>
      </c>
      <c r="F642" s="2">
        <v>2009</v>
      </c>
      <c r="G642" s="2" t="s">
        <v>2595</v>
      </c>
      <c r="H642" s="2" t="s">
        <v>798</v>
      </c>
      <c r="I642" s="2"/>
      <c r="J642" s="2"/>
      <c r="K642" s="2"/>
      <c r="L642" s="2" t="s">
        <v>612</v>
      </c>
      <c r="M642" s="2"/>
    </row>
    <row r="643" spans="1:17" ht="20.399999999999999" customHeight="1" x14ac:dyDescent="0.25">
      <c r="A643" s="1" t="s">
        <v>2986</v>
      </c>
      <c r="B643" s="42"/>
      <c r="C643" s="13"/>
      <c r="D643" s="13"/>
      <c r="E643" s="13"/>
      <c r="F643" s="13"/>
      <c r="G643" s="13"/>
      <c r="H643" s="13"/>
      <c r="I643" s="13"/>
      <c r="J643" s="13"/>
      <c r="K643" s="13"/>
      <c r="L643" s="13"/>
      <c r="M643" s="13"/>
      <c r="N643" s="13"/>
      <c r="O643" s="13"/>
      <c r="P643" s="13"/>
      <c r="Q643" s="13"/>
    </row>
    <row r="644" spans="1:17" s="33" customFormat="1" ht="20.399999999999999" customHeight="1" x14ac:dyDescent="0.25">
      <c r="A644" s="2" t="s">
        <v>2691</v>
      </c>
      <c r="B644" s="6">
        <v>978730130133302</v>
      </c>
      <c r="C644" s="13" t="s">
        <v>2692</v>
      </c>
      <c r="D644" s="13" t="s">
        <v>823</v>
      </c>
      <c r="E644" s="13">
        <v>59</v>
      </c>
      <c r="F644" s="13">
        <v>2019</v>
      </c>
      <c r="G644" s="13" t="s">
        <v>2595</v>
      </c>
      <c r="H644" s="13" t="s">
        <v>824</v>
      </c>
      <c r="I644" s="13"/>
      <c r="J644" s="13"/>
      <c r="K644" s="13"/>
      <c r="L644" s="13"/>
      <c r="M644" s="13" t="s">
        <v>2557</v>
      </c>
      <c r="N644" s="13"/>
      <c r="O644" s="13"/>
      <c r="P644" s="13"/>
      <c r="Q644" s="13"/>
    </row>
    <row r="645" spans="1:17" s="33" customFormat="1" ht="20.399999999999999" customHeight="1" x14ac:dyDescent="0.25">
      <c r="A645" s="2" t="s">
        <v>2678</v>
      </c>
      <c r="B645" s="6">
        <v>9787301245002</v>
      </c>
      <c r="C645" s="2" t="s">
        <v>829</v>
      </c>
      <c r="D645" s="2" t="s">
        <v>830</v>
      </c>
      <c r="E645" s="2">
        <v>48</v>
      </c>
      <c r="F645" s="2">
        <v>2014</v>
      </c>
      <c r="G645" s="2" t="s">
        <v>2595</v>
      </c>
      <c r="H645" s="2" t="s">
        <v>831</v>
      </c>
      <c r="I645" s="13"/>
      <c r="J645" s="13"/>
      <c r="K645" s="13"/>
      <c r="L645" s="13"/>
      <c r="M645" s="2"/>
    </row>
    <row r="646" spans="1:17" s="33" customFormat="1" ht="20.399999999999999" customHeight="1" x14ac:dyDescent="0.25">
      <c r="A646" s="2" t="s">
        <v>2678</v>
      </c>
      <c r="B646" s="6">
        <v>9787301245750</v>
      </c>
      <c r="C646" s="2" t="s">
        <v>2693</v>
      </c>
      <c r="D646" s="2" t="s">
        <v>832</v>
      </c>
      <c r="E646" s="2">
        <v>39</v>
      </c>
      <c r="F646" s="2">
        <v>2014</v>
      </c>
      <c r="G646" s="2" t="s">
        <v>2595</v>
      </c>
      <c r="H646" s="2" t="s">
        <v>833</v>
      </c>
      <c r="I646" s="13"/>
      <c r="J646" s="13"/>
      <c r="K646" s="13"/>
      <c r="L646" s="13"/>
      <c r="M646" s="2"/>
    </row>
    <row r="647" spans="1:17" s="33" customFormat="1" ht="20.399999999999999" customHeight="1" x14ac:dyDescent="0.25">
      <c r="A647" s="2" t="s">
        <v>2678</v>
      </c>
      <c r="B647" s="6">
        <v>9787301223642</v>
      </c>
      <c r="C647" s="2" t="s">
        <v>828</v>
      </c>
      <c r="D647" s="2" t="s">
        <v>826</v>
      </c>
      <c r="E647" s="2">
        <v>35</v>
      </c>
      <c r="F647" s="2">
        <v>2013</v>
      </c>
      <c r="G647" s="2" t="s">
        <v>2595</v>
      </c>
      <c r="H647" s="2" t="s">
        <v>828</v>
      </c>
      <c r="I647" s="13"/>
      <c r="J647" s="13"/>
      <c r="K647" s="13"/>
      <c r="L647" s="13"/>
      <c r="M647" s="2"/>
    </row>
    <row r="648" spans="1:17" s="33" customFormat="1" ht="20.399999999999999" customHeight="1" x14ac:dyDescent="0.25">
      <c r="A648" s="2" t="s">
        <v>2678</v>
      </c>
      <c r="B648" s="6">
        <v>9787301205877</v>
      </c>
      <c r="C648" s="2" t="s">
        <v>821</v>
      </c>
      <c r="D648" s="2" t="s">
        <v>822</v>
      </c>
      <c r="E648" s="2">
        <v>47</v>
      </c>
      <c r="F648" s="2">
        <v>2012</v>
      </c>
      <c r="G648" s="2" t="s">
        <v>2595</v>
      </c>
      <c r="H648" s="2" t="s">
        <v>821</v>
      </c>
      <c r="I648" s="2"/>
      <c r="J648" s="2"/>
      <c r="K648" s="2"/>
      <c r="L648" s="2"/>
      <c r="M648" s="2"/>
    </row>
    <row r="649" spans="1:17" s="33" customFormat="1" ht="20.399999999999999" customHeight="1" x14ac:dyDescent="0.25">
      <c r="A649" s="2" t="s">
        <v>2678</v>
      </c>
      <c r="B649" s="6">
        <v>9787301174852</v>
      </c>
      <c r="C649" s="2" t="s">
        <v>825</v>
      </c>
      <c r="D649" s="2" t="s">
        <v>826</v>
      </c>
      <c r="E649" s="2">
        <v>34</v>
      </c>
      <c r="F649" s="2">
        <v>2012</v>
      </c>
      <c r="G649" s="2" t="s">
        <v>2595</v>
      </c>
      <c r="H649" s="2" t="s">
        <v>825</v>
      </c>
      <c r="I649" s="2"/>
      <c r="J649" s="2"/>
      <c r="K649" s="2"/>
      <c r="L649" s="2"/>
      <c r="M649" s="2"/>
    </row>
    <row r="650" spans="1:17" s="33" customFormat="1" ht="20.399999999999999" customHeight="1" x14ac:dyDescent="0.25">
      <c r="A650" s="2" t="s">
        <v>1573</v>
      </c>
      <c r="B650" s="6">
        <v>978730127771303</v>
      </c>
      <c r="C650" s="2" t="s">
        <v>1574</v>
      </c>
      <c r="D650" s="2" t="s">
        <v>1592</v>
      </c>
      <c r="E650" s="2">
        <v>48</v>
      </c>
      <c r="F650" s="2">
        <v>2017</v>
      </c>
      <c r="G650" s="2" t="s">
        <v>2595</v>
      </c>
      <c r="H650" s="2" t="s">
        <v>827</v>
      </c>
      <c r="I650" s="13"/>
      <c r="J650" s="13"/>
      <c r="K650" s="13" t="s">
        <v>2529</v>
      </c>
      <c r="L650" s="13" t="s">
        <v>12</v>
      </c>
      <c r="M650" s="2"/>
    </row>
    <row r="651" spans="1:17" ht="20.399999999999999" customHeight="1" x14ac:dyDescent="0.25">
      <c r="A651" s="1" t="s">
        <v>2987</v>
      </c>
      <c r="I651" s="2"/>
      <c r="L651" s="2"/>
    </row>
    <row r="652" spans="1:17" s="33" customFormat="1" ht="20.399999999999999" customHeight="1" x14ac:dyDescent="0.25">
      <c r="A652" s="2" t="s">
        <v>2621</v>
      </c>
      <c r="B652" s="6">
        <v>9787301320808</v>
      </c>
      <c r="C652" s="2" t="s">
        <v>1673</v>
      </c>
      <c r="D652" s="2" t="s">
        <v>836</v>
      </c>
      <c r="E652" s="2">
        <v>59</v>
      </c>
      <c r="F652" s="2">
        <v>2021</v>
      </c>
      <c r="G652" s="2" t="s">
        <v>2595</v>
      </c>
      <c r="H652" s="2" t="s">
        <v>839</v>
      </c>
      <c r="I652" s="13" t="s">
        <v>2700</v>
      </c>
      <c r="J652" s="13" t="s">
        <v>2601</v>
      </c>
      <c r="K652" s="13"/>
      <c r="L652" s="13" t="s">
        <v>2702</v>
      </c>
      <c r="M652" s="2"/>
    </row>
    <row r="653" spans="1:17" s="33" customFormat="1" ht="20.399999999999999" customHeight="1" x14ac:dyDescent="0.25">
      <c r="A653" s="2" t="s">
        <v>2621</v>
      </c>
      <c r="B653" s="6">
        <v>978730130230902</v>
      </c>
      <c r="C653" s="2" t="s">
        <v>1681</v>
      </c>
      <c r="D653" s="2" t="s">
        <v>853</v>
      </c>
      <c r="E653" s="2">
        <v>50</v>
      </c>
      <c r="F653" s="2">
        <v>2019</v>
      </c>
      <c r="G653" s="2" t="s">
        <v>2595</v>
      </c>
      <c r="H653" s="2" t="s">
        <v>854</v>
      </c>
      <c r="I653" s="13" t="s">
        <v>2695</v>
      </c>
      <c r="J653" s="13" t="s">
        <v>2694</v>
      </c>
      <c r="K653" s="13"/>
      <c r="L653" s="13" t="s">
        <v>2696</v>
      </c>
      <c r="M653" s="2" t="s">
        <v>2557</v>
      </c>
    </row>
    <row r="654" spans="1:17" s="33" customFormat="1" ht="20.399999999999999" customHeight="1" x14ac:dyDescent="0.25">
      <c r="A654" s="2" t="s">
        <v>2621</v>
      </c>
      <c r="B654" s="6">
        <v>978730127983003</v>
      </c>
      <c r="C654" s="2" t="s">
        <v>2698</v>
      </c>
      <c r="D654" s="2" t="s">
        <v>840</v>
      </c>
      <c r="E654" s="2">
        <v>59</v>
      </c>
      <c r="F654" s="2">
        <v>2017</v>
      </c>
      <c r="G654" s="2" t="s">
        <v>2595</v>
      </c>
      <c r="H654" s="2" t="s">
        <v>841</v>
      </c>
      <c r="I654" s="13"/>
      <c r="J654" s="13"/>
      <c r="K654" s="13"/>
      <c r="L654" s="13" t="s">
        <v>2609</v>
      </c>
      <c r="M654" s="2" t="s">
        <v>2557</v>
      </c>
    </row>
    <row r="655" spans="1:17" s="33" customFormat="1" ht="20.399999999999999" customHeight="1" x14ac:dyDescent="0.25">
      <c r="A655" s="2" t="s">
        <v>2621</v>
      </c>
      <c r="B655" s="6">
        <v>978730126629802</v>
      </c>
      <c r="C655" s="2" t="s">
        <v>834</v>
      </c>
      <c r="D655" s="2" t="s">
        <v>835</v>
      </c>
      <c r="E655" s="2">
        <v>46</v>
      </c>
      <c r="F655" s="2">
        <v>2016</v>
      </c>
      <c r="G655" s="2" t="s">
        <v>2595</v>
      </c>
      <c r="H655" s="2" t="s">
        <v>839</v>
      </c>
      <c r="I655" s="13" t="s">
        <v>2700</v>
      </c>
      <c r="J655" s="13" t="s">
        <v>2601</v>
      </c>
      <c r="K655" s="13"/>
      <c r="L655" s="13" t="s">
        <v>2701</v>
      </c>
      <c r="M655" s="13" t="s">
        <v>2557</v>
      </c>
    </row>
    <row r="656" spans="1:17" s="33" customFormat="1" ht="20.399999999999999" customHeight="1" x14ac:dyDescent="0.25">
      <c r="A656" s="2" t="s">
        <v>2703</v>
      </c>
      <c r="B656" s="6">
        <v>978730126210802</v>
      </c>
      <c r="C656" s="2" t="s">
        <v>865</v>
      </c>
      <c r="D656" s="2" t="s">
        <v>866</v>
      </c>
      <c r="E656" s="2">
        <v>35</v>
      </c>
      <c r="F656" s="2">
        <v>2016</v>
      </c>
      <c r="G656" s="2" t="s">
        <v>2595</v>
      </c>
      <c r="H656" s="2" t="s">
        <v>865</v>
      </c>
      <c r="I656" s="13"/>
      <c r="J656" s="13"/>
      <c r="K656" s="13"/>
      <c r="L656" s="13"/>
      <c r="M656" s="2"/>
    </row>
    <row r="657" spans="1:256" s="33" customFormat="1" ht="20.399999999999999" customHeight="1" x14ac:dyDescent="0.25">
      <c r="A657" s="8" t="s">
        <v>864</v>
      </c>
      <c r="B657" s="15" t="s">
        <v>1900</v>
      </c>
      <c r="C657" s="8" t="s">
        <v>865</v>
      </c>
      <c r="D657" s="8" t="s">
        <v>866</v>
      </c>
      <c r="E657" s="8">
        <v>35</v>
      </c>
      <c r="F657" s="8">
        <v>2016</v>
      </c>
      <c r="G657" s="8" t="s">
        <v>2595</v>
      </c>
      <c r="H657" s="8" t="s">
        <v>865</v>
      </c>
      <c r="I657" s="34"/>
      <c r="J657" s="34"/>
      <c r="K657" s="34"/>
      <c r="L657" s="34" t="s">
        <v>12</v>
      </c>
      <c r="M657" s="8"/>
      <c r="N657" s="35"/>
      <c r="O657" s="35"/>
      <c r="P657" s="35"/>
      <c r="Q657" s="35"/>
      <c r="R657" s="35"/>
      <c r="S657" s="35"/>
      <c r="T657" s="35"/>
      <c r="U657" s="35"/>
      <c r="V657" s="35"/>
      <c r="W657" s="35"/>
      <c r="X657" s="35"/>
      <c r="Y657" s="35"/>
      <c r="Z657" s="35"/>
      <c r="AA657" s="35"/>
      <c r="AB657" s="35"/>
      <c r="AC657" s="35"/>
      <c r="AD657" s="35"/>
      <c r="AE657" s="35"/>
      <c r="AF657" s="35"/>
      <c r="AG657" s="35"/>
      <c r="AH657" s="35"/>
      <c r="AI657" s="35"/>
      <c r="AJ657" s="35"/>
      <c r="AK657" s="35"/>
      <c r="AL657" s="35"/>
      <c r="AM657" s="35"/>
      <c r="AN657" s="35"/>
      <c r="AO657" s="35"/>
      <c r="AP657" s="35"/>
      <c r="AQ657" s="35"/>
      <c r="AR657" s="35"/>
      <c r="AS657" s="35"/>
      <c r="AT657" s="35"/>
      <c r="AU657" s="35"/>
      <c r="AV657" s="35"/>
      <c r="AW657" s="35"/>
      <c r="AX657" s="35"/>
      <c r="AY657" s="35"/>
      <c r="AZ657" s="35"/>
      <c r="BA657" s="35"/>
      <c r="BB657" s="35"/>
      <c r="BC657" s="35"/>
      <c r="BD657" s="35"/>
      <c r="BE657" s="35"/>
      <c r="BF657" s="35"/>
      <c r="BG657" s="35"/>
      <c r="BH657" s="35"/>
      <c r="BI657" s="35"/>
      <c r="BJ657" s="35"/>
      <c r="BK657" s="35"/>
      <c r="BL657" s="35"/>
      <c r="BM657" s="35"/>
      <c r="BN657" s="35"/>
      <c r="BO657" s="35"/>
      <c r="BP657" s="35"/>
      <c r="BQ657" s="35"/>
      <c r="BR657" s="35"/>
      <c r="BS657" s="35"/>
      <c r="BT657" s="35"/>
      <c r="BU657" s="35"/>
      <c r="BV657" s="35"/>
      <c r="BW657" s="35"/>
      <c r="BX657" s="35"/>
      <c r="BY657" s="35"/>
      <c r="BZ657" s="35"/>
      <c r="CA657" s="35"/>
      <c r="CB657" s="35"/>
      <c r="CC657" s="35"/>
      <c r="CD657" s="35"/>
      <c r="CE657" s="35"/>
      <c r="CF657" s="35"/>
      <c r="CG657" s="35"/>
      <c r="CH657" s="35"/>
      <c r="CI657" s="35"/>
      <c r="CJ657" s="35"/>
      <c r="CK657" s="35"/>
      <c r="CL657" s="35"/>
      <c r="CM657" s="35"/>
      <c r="CN657" s="35"/>
      <c r="CO657" s="35"/>
      <c r="CP657" s="35"/>
      <c r="CQ657" s="35"/>
      <c r="CR657" s="35"/>
      <c r="CS657" s="35"/>
      <c r="CT657" s="35"/>
      <c r="CU657" s="35"/>
      <c r="CV657" s="35"/>
      <c r="CW657" s="35"/>
      <c r="CX657" s="35"/>
      <c r="CY657" s="35"/>
      <c r="CZ657" s="35"/>
      <c r="DA657" s="35"/>
      <c r="DB657" s="35"/>
      <c r="DC657" s="35"/>
      <c r="DD657" s="35"/>
      <c r="DE657" s="35"/>
      <c r="DF657" s="35"/>
      <c r="DG657" s="35"/>
      <c r="DH657" s="35"/>
      <c r="DI657" s="35"/>
      <c r="DJ657" s="35"/>
      <c r="DK657" s="35"/>
      <c r="DL657" s="35"/>
      <c r="DM657" s="35"/>
      <c r="DN657" s="35"/>
      <c r="DO657" s="35"/>
      <c r="DP657" s="35"/>
      <c r="DQ657" s="35"/>
      <c r="DR657" s="35"/>
      <c r="DS657" s="35"/>
      <c r="DT657" s="35"/>
      <c r="DU657" s="35"/>
      <c r="DV657" s="35"/>
      <c r="DW657" s="35"/>
      <c r="DX657" s="35"/>
      <c r="DY657" s="35"/>
      <c r="DZ657" s="35"/>
      <c r="EA657" s="35"/>
      <c r="EB657" s="35"/>
      <c r="EC657" s="35"/>
      <c r="ED657" s="35"/>
      <c r="EE657" s="35"/>
      <c r="EF657" s="35"/>
      <c r="EG657" s="35"/>
      <c r="EH657" s="35"/>
      <c r="EI657" s="35"/>
      <c r="EJ657" s="35"/>
      <c r="EK657" s="35"/>
      <c r="EL657" s="35"/>
      <c r="EM657" s="35"/>
      <c r="EN657" s="35"/>
      <c r="EO657" s="35"/>
      <c r="EP657" s="35"/>
      <c r="EQ657" s="35"/>
      <c r="ER657" s="35"/>
      <c r="ES657" s="35"/>
      <c r="ET657" s="35"/>
      <c r="EU657" s="35"/>
      <c r="EV657" s="35"/>
      <c r="EW657" s="35"/>
      <c r="EX657" s="35"/>
      <c r="EY657" s="35"/>
      <c r="EZ657" s="35"/>
      <c r="FA657" s="35"/>
      <c r="FB657" s="35"/>
      <c r="FC657" s="35"/>
      <c r="FD657" s="35"/>
      <c r="FE657" s="35"/>
      <c r="FF657" s="35"/>
      <c r="FG657" s="35"/>
      <c r="FH657" s="35"/>
      <c r="FI657" s="35"/>
      <c r="FJ657" s="35"/>
      <c r="FK657" s="35"/>
      <c r="FL657" s="35"/>
      <c r="FM657" s="35"/>
      <c r="FN657" s="35"/>
      <c r="FO657" s="35"/>
      <c r="FP657" s="35"/>
      <c r="FQ657" s="35"/>
      <c r="FR657" s="35"/>
      <c r="FS657" s="35"/>
      <c r="FT657" s="35"/>
      <c r="FU657" s="35"/>
      <c r="FV657" s="35"/>
      <c r="FW657" s="35"/>
      <c r="FX657" s="35"/>
      <c r="FY657" s="35"/>
      <c r="FZ657" s="35"/>
      <c r="GA657" s="35"/>
      <c r="GB657" s="35"/>
      <c r="GC657" s="35"/>
      <c r="GD657" s="35"/>
      <c r="GE657" s="35"/>
      <c r="GF657" s="35"/>
      <c r="GG657" s="35"/>
      <c r="GH657" s="35"/>
      <c r="GI657" s="35"/>
      <c r="GJ657" s="35"/>
      <c r="GK657" s="35"/>
      <c r="GL657" s="35"/>
      <c r="GM657" s="35"/>
      <c r="GN657" s="35"/>
      <c r="GO657" s="35"/>
      <c r="GP657" s="35"/>
      <c r="GQ657" s="35"/>
      <c r="GR657" s="35"/>
      <c r="GS657" s="35"/>
      <c r="GT657" s="35"/>
      <c r="GU657" s="35"/>
      <c r="GV657" s="35"/>
      <c r="GW657" s="35"/>
      <c r="GX657" s="35"/>
      <c r="GY657" s="35"/>
      <c r="GZ657" s="35"/>
      <c r="HA657" s="35"/>
      <c r="HB657" s="35"/>
      <c r="HC657" s="35"/>
      <c r="HD657" s="35"/>
      <c r="HE657" s="35"/>
      <c r="HF657" s="35"/>
      <c r="HG657" s="35"/>
      <c r="HH657" s="35"/>
      <c r="HI657" s="35"/>
      <c r="HJ657" s="35"/>
      <c r="HK657" s="35"/>
      <c r="HL657" s="35"/>
      <c r="HM657" s="35"/>
      <c r="HN657" s="35"/>
      <c r="HO657" s="35"/>
      <c r="HP657" s="35"/>
      <c r="HQ657" s="35"/>
      <c r="HR657" s="35"/>
      <c r="HS657" s="35"/>
      <c r="HT657" s="35"/>
      <c r="HU657" s="35"/>
      <c r="HV657" s="35"/>
      <c r="HW657" s="35"/>
      <c r="HX657" s="35"/>
      <c r="HY657" s="35"/>
      <c r="HZ657" s="35"/>
      <c r="IA657" s="35"/>
      <c r="IB657" s="35"/>
      <c r="IC657" s="35"/>
      <c r="ID657" s="35"/>
      <c r="IE657" s="35"/>
      <c r="IF657" s="35"/>
      <c r="IG657" s="35"/>
      <c r="IH657" s="35"/>
      <c r="II657" s="35"/>
      <c r="IJ657" s="35"/>
      <c r="IK657" s="35"/>
      <c r="IL657" s="35"/>
      <c r="IM657" s="35"/>
      <c r="IN657" s="35"/>
      <c r="IO657" s="35"/>
      <c r="IP657" s="35"/>
      <c r="IQ657" s="35"/>
      <c r="IR657" s="35"/>
      <c r="IS657" s="35"/>
      <c r="IT657" s="35"/>
      <c r="IU657" s="35"/>
      <c r="IV657" s="35"/>
    </row>
    <row r="658" spans="1:256" s="33" customFormat="1" ht="20.399999999999999" customHeight="1" x14ac:dyDescent="0.25">
      <c r="A658" s="2" t="s">
        <v>2634</v>
      </c>
      <c r="B658" s="6">
        <v>978730124824902</v>
      </c>
      <c r="C658" s="2" t="s">
        <v>837</v>
      </c>
      <c r="D658" s="2" t="s">
        <v>838</v>
      </c>
      <c r="E658" s="2">
        <v>55</v>
      </c>
      <c r="F658" s="2">
        <v>2015</v>
      </c>
      <c r="G658" s="2" t="s">
        <v>2595</v>
      </c>
      <c r="H658" s="2" t="s">
        <v>839</v>
      </c>
      <c r="I658" s="13"/>
      <c r="J658" s="13"/>
      <c r="K658" s="13"/>
      <c r="L658" s="13"/>
      <c r="M658" s="2"/>
    </row>
    <row r="659" spans="1:256" s="33" customFormat="1" ht="20.399999999999999" customHeight="1" x14ac:dyDescent="0.25">
      <c r="A659" s="2" t="s">
        <v>2634</v>
      </c>
      <c r="B659" s="6">
        <v>9787301252796</v>
      </c>
      <c r="C659" s="2" t="s">
        <v>867</v>
      </c>
      <c r="D659" s="2" t="s">
        <v>868</v>
      </c>
      <c r="E659" s="2">
        <v>35</v>
      </c>
      <c r="F659" s="2">
        <v>2015</v>
      </c>
      <c r="G659" s="2" t="s">
        <v>2595</v>
      </c>
      <c r="H659" s="2" t="s">
        <v>867</v>
      </c>
      <c r="I659" s="2"/>
      <c r="J659" s="2"/>
      <c r="K659" s="2"/>
      <c r="L659" s="2"/>
      <c r="M659" s="2"/>
    </row>
    <row r="660" spans="1:256" s="33" customFormat="1" ht="20.399999999999999" customHeight="1" x14ac:dyDescent="0.25">
      <c r="A660" s="2" t="s">
        <v>599</v>
      </c>
      <c r="B660" s="6" t="s">
        <v>1901</v>
      </c>
      <c r="C660" s="2" t="s">
        <v>837</v>
      </c>
      <c r="D660" s="2" t="s">
        <v>838</v>
      </c>
      <c r="E660" s="2">
        <v>45</v>
      </c>
      <c r="F660" s="2">
        <v>2015</v>
      </c>
      <c r="G660" s="2" t="s">
        <v>2595</v>
      </c>
      <c r="H660" s="2" t="s">
        <v>839</v>
      </c>
      <c r="I660" s="13"/>
      <c r="J660" s="13"/>
      <c r="K660" s="13"/>
      <c r="L660" s="13"/>
      <c r="M660" s="2"/>
    </row>
    <row r="661" spans="1:256" s="33" customFormat="1" ht="20.399999999999999" customHeight="1" x14ac:dyDescent="0.25">
      <c r="A661" s="2" t="s">
        <v>2705</v>
      </c>
      <c r="B661" s="6">
        <v>9787301252246</v>
      </c>
      <c r="C661" s="2" t="s">
        <v>851</v>
      </c>
      <c r="D661" s="2" t="s">
        <v>852</v>
      </c>
      <c r="E661" s="2">
        <v>46</v>
      </c>
      <c r="F661" s="2">
        <v>2014</v>
      </c>
      <c r="G661" s="2" t="s">
        <v>2595</v>
      </c>
      <c r="H661" s="2" t="s">
        <v>851</v>
      </c>
      <c r="I661" s="2"/>
      <c r="J661" s="2"/>
      <c r="K661" s="2"/>
      <c r="L661" s="2"/>
      <c r="M661" s="2"/>
    </row>
    <row r="662" spans="1:256" s="33" customFormat="1" ht="20.399999999999999" customHeight="1" x14ac:dyDescent="0.25">
      <c r="A662" s="2" t="s">
        <v>2620</v>
      </c>
      <c r="B662" s="6">
        <v>9787301221174</v>
      </c>
      <c r="C662" s="2" t="s">
        <v>843</v>
      </c>
      <c r="D662" s="2" t="s">
        <v>844</v>
      </c>
      <c r="E662" s="2">
        <v>39</v>
      </c>
      <c r="F662" s="2">
        <v>2013</v>
      </c>
      <c r="G662" s="2" t="s">
        <v>2595</v>
      </c>
      <c r="H662" s="2" t="s">
        <v>843</v>
      </c>
      <c r="I662" s="2"/>
      <c r="J662" s="2"/>
      <c r="K662" s="2"/>
      <c r="L662" s="2"/>
      <c r="M662" s="2"/>
    </row>
    <row r="663" spans="1:256" s="33" customFormat="1" ht="20.399999999999999" customHeight="1" x14ac:dyDescent="0.25">
      <c r="A663" s="2" t="s">
        <v>2620</v>
      </c>
      <c r="B663" s="6">
        <v>9787301225103</v>
      </c>
      <c r="C663" s="2" t="s">
        <v>858</v>
      </c>
      <c r="D663" s="2" t="s">
        <v>859</v>
      </c>
      <c r="E663" s="2">
        <v>40</v>
      </c>
      <c r="F663" s="2">
        <v>2013</v>
      </c>
      <c r="G663" s="2" t="s">
        <v>2595</v>
      </c>
      <c r="H663" s="2" t="s">
        <v>860</v>
      </c>
      <c r="I663" s="2"/>
      <c r="J663" s="2"/>
      <c r="K663" s="2"/>
      <c r="L663" s="2"/>
      <c r="M663" s="2"/>
    </row>
    <row r="664" spans="1:256" s="33" customFormat="1" ht="20.399999999999999" customHeight="1" x14ac:dyDescent="0.25">
      <c r="A664" s="2" t="s">
        <v>2620</v>
      </c>
      <c r="B664" s="6">
        <v>9787301219676</v>
      </c>
      <c r="C664" s="2" t="s">
        <v>861</v>
      </c>
      <c r="D664" s="2" t="s">
        <v>862</v>
      </c>
      <c r="E664" s="2">
        <v>45</v>
      </c>
      <c r="F664" s="2">
        <v>2013</v>
      </c>
      <c r="G664" s="2" t="s">
        <v>2595</v>
      </c>
      <c r="H664" s="2" t="s">
        <v>863</v>
      </c>
      <c r="I664" s="2"/>
      <c r="J664" s="2"/>
      <c r="K664" s="2"/>
      <c r="L664" s="2"/>
      <c r="M664" s="2"/>
    </row>
    <row r="665" spans="1:256" s="33" customFormat="1" ht="20.399999999999999" customHeight="1" x14ac:dyDescent="0.25">
      <c r="A665" s="2" t="s">
        <v>595</v>
      </c>
      <c r="B665" s="6" t="s">
        <v>1902</v>
      </c>
      <c r="C665" s="2" t="s">
        <v>857</v>
      </c>
      <c r="D665" s="2" t="s">
        <v>855</v>
      </c>
      <c r="E665" s="2">
        <v>27</v>
      </c>
      <c r="F665" s="2">
        <v>2013</v>
      </c>
      <c r="G665" s="2" t="s">
        <v>2595</v>
      </c>
      <c r="H665" s="2" t="s">
        <v>857</v>
      </c>
      <c r="I665" s="13"/>
      <c r="J665" s="13"/>
      <c r="K665" s="13"/>
      <c r="L665" s="13" t="s">
        <v>856</v>
      </c>
      <c r="M665" s="2"/>
    </row>
    <row r="666" spans="1:256" s="33" customFormat="1" ht="20.399999999999999" customHeight="1" x14ac:dyDescent="0.25">
      <c r="A666" s="2" t="s">
        <v>595</v>
      </c>
      <c r="B666" s="6" t="s">
        <v>1903</v>
      </c>
      <c r="C666" s="2" t="s">
        <v>847</v>
      </c>
      <c r="D666" s="2" t="s">
        <v>848</v>
      </c>
      <c r="E666" s="2">
        <v>39</v>
      </c>
      <c r="F666" s="2">
        <v>2013</v>
      </c>
      <c r="G666" s="2" t="s">
        <v>2595</v>
      </c>
      <c r="H666" s="2" t="s">
        <v>847</v>
      </c>
      <c r="I666" s="13"/>
      <c r="J666" s="13"/>
      <c r="K666" s="13"/>
      <c r="L666" s="13" t="s">
        <v>648</v>
      </c>
      <c r="M666" s="2"/>
    </row>
    <row r="667" spans="1:256" s="33" customFormat="1" ht="20.399999999999999" customHeight="1" x14ac:dyDescent="0.25">
      <c r="A667" s="2" t="s">
        <v>2620</v>
      </c>
      <c r="B667" s="6">
        <v>9787301200476</v>
      </c>
      <c r="C667" s="2" t="s">
        <v>849</v>
      </c>
      <c r="D667" s="2" t="s">
        <v>850</v>
      </c>
      <c r="E667" s="2">
        <v>38</v>
      </c>
      <c r="F667" s="2">
        <v>2012</v>
      </c>
      <c r="G667" s="2" t="s">
        <v>2595</v>
      </c>
      <c r="H667" s="2" t="s">
        <v>849</v>
      </c>
      <c r="I667" s="2"/>
      <c r="J667" s="2"/>
      <c r="K667" s="2"/>
      <c r="L667" s="2"/>
      <c r="M667" s="2"/>
    </row>
    <row r="668" spans="1:256" s="33" customFormat="1" ht="20.399999999999999" customHeight="1" x14ac:dyDescent="0.25">
      <c r="A668" s="2" t="s">
        <v>2620</v>
      </c>
      <c r="B668" s="6">
        <v>9787301210901</v>
      </c>
      <c r="C668" s="2" t="s">
        <v>874</v>
      </c>
      <c r="D668" s="2" t="s">
        <v>875</v>
      </c>
      <c r="E668" s="2">
        <v>40</v>
      </c>
      <c r="F668" s="2">
        <v>2012</v>
      </c>
      <c r="G668" s="2" t="s">
        <v>2595</v>
      </c>
      <c r="H668" s="2" t="s">
        <v>876</v>
      </c>
      <c r="I668" s="2"/>
      <c r="J668" s="2"/>
      <c r="K668" s="2"/>
      <c r="L668" s="2"/>
      <c r="M668" s="2"/>
    </row>
    <row r="669" spans="1:256" s="33" customFormat="1" ht="20.399999999999999" customHeight="1" x14ac:dyDescent="0.25">
      <c r="A669" s="2" t="s">
        <v>595</v>
      </c>
      <c r="B669" s="6" t="s">
        <v>1904</v>
      </c>
      <c r="C669" s="2" t="s">
        <v>845</v>
      </c>
      <c r="D669" s="2" t="s">
        <v>846</v>
      </c>
      <c r="E669" s="2">
        <v>34</v>
      </c>
      <c r="F669" s="2">
        <v>2011</v>
      </c>
      <c r="G669" s="2" t="s">
        <v>2595</v>
      </c>
      <c r="H669" s="2" t="s">
        <v>845</v>
      </c>
      <c r="I669" s="13"/>
      <c r="J669" s="13"/>
      <c r="K669" s="13"/>
      <c r="L669" s="13" t="s">
        <v>797</v>
      </c>
      <c r="M669" s="2"/>
    </row>
    <row r="670" spans="1:256" ht="20.399999999999999" customHeight="1" x14ac:dyDescent="0.25">
      <c r="A670" s="1" t="s">
        <v>2988</v>
      </c>
      <c r="I670" s="2"/>
      <c r="L670" s="2"/>
    </row>
    <row r="671" spans="1:256" s="33" customFormat="1" ht="20.399999999999999" customHeight="1" x14ac:dyDescent="0.25">
      <c r="A671" s="2" t="s">
        <v>591</v>
      </c>
      <c r="B671" s="6" t="s">
        <v>1849</v>
      </c>
      <c r="C671" s="2" t="s">
        <v>1649</v>
      </c>
      <c r="D671" s="2" t="s">
        <v>871</v>
      </c>
      <c r="E671" s="2">
        <v>59.5</v>
      </c>
      <c r="F671" s="2">
        <v>2020</v>
      </c>
      <c r="G671" s="2" t="s">
        <v>2595</v>
      </c>
      <c r="H671" s="2" t="s">
        <v>872</v>
      </c>
      <c r="I671" s="13"/>
      <c r="J671" s="13"/>
      <c r="K671" s="13" t="s">
        <v>2529</v>
      </c>
      <c r="L671" s="13" t="s">
        <v>1589</v>
      </c>
      <c r="M671" s="2"/>
    </row>
    <row r="672" spans="1:256" s="33" customFormat="1" ht="20.399999999999999" customHeight="1" x14ac:dyDescent="0.25">
      <c r="A672" s="2" t="s">
        <v>591</v>
      </c>
      <c r="B672" s="6">
        <v>978730129227302</v>
      </c>
      <c r="C672" s="2" t="s">
        <v>877</v>
      </c>
      <c r="D672" s="2" t="s">
        <v>878</v>
      </c>
      <c r="E672" s="2">
        <v>45</v>
      </c>
      <c r="F672" s="2">
        <v>2018</v>
      </c>
      <c r="G672" s="2" t="s">
        <v>2595</v>
      </c>
      <c r="H672" s="2" t="s">
        <v>879</v>
      </c>
      <c r="I672" s="13" t="s">
        <v>2539</v>
      </c>
      <c r="J672" s="13" t="s">
        <v>2514</v>
      </c>
      <c r="K672" s="13" t="s">
        <v>2529</v>
      </c>
      <c r="L672" s="13" t="s">
        <v>1589</v>
      </c>
      <c r="M672" s="2"/>
    </row>
    <row r="673" spans="1:61" ht="20.399999999999999" customHeight="1" x14ac:dyDescent="0.25">
      <c r="A673" s="1" t="s">
        <v>2989</v>
      </c>
      <c r="I673" s="2"/>
      <c r="L673" s="2"/>
    </row>
    <row r="674" spans="1:61" s="33" customFormat="1" ht="20.399999999999999" customHeight="1" x14ac:dyDescent="0.25">
      <c r="A674" s="2" t="s">
        <v>2634</v>
      </c>
      <c r="B674" s="6">
        <v>978730127163602</v>
      </c>
      <c r="C674" s="2" t="s">
        <v>885</v>
      </c>
      <c r="D674" s="2" t="s">
        <v>886</v>
      </c>
      <c r="E674" s="2">
        <v>49</v>
      </c>
      <c r="F674" s="2">
        <v>2016</v>
      </c>
      <c r="G674" s="2" t="s">
        <v>2595</v>
      </c>
      <c r="H674" s="2" t="s">
        <v>885</v>
      </c>
      <c r="I674" s="2"/>
      <c r="J674" s="2"/>
      <c r="K674" s="2"/>
      <c r="L674" s="2" t="s">
        <v>2706</v>
      </c>
      <c r="M674" s="2"/>
    </row>
    <row r="675" spans="1:61" s="33" customFormat="1" ht="20.399999999999999" customHeight="1" x14ac:dyDescent="0.25">
      <c r="A675" s="2" t="s">
        <v>2626</v>
      </c>
      <c r="B675" s="6">
        <v>978730123084802</v>
      </c>
      <c r="C675" s="2" t="s">
        <v>2707</v>
      </c>
      <c r="D675" s="2" t="s">
        <v>880</v>
      </c>
      <c r="E675" s="2">
        <v>43</v>
      </c>
      <c r="F675" s="2">
        <v>2013</v>
      </c>
      <c r="G675" s="2" t="s">
        <v>2595</v>
      </c>
      <c r="H675" s="2" t="s">
        <v>881</v>
      </c>
      <c r="I675" s="2"/>
      <c r="J675" s="2"/>
      <c r="K675" s="2"/>
      <c r="L675" s="2"/>
      <c r="M675" s="2"/>
    </row>
    <row r="676" spans="1:61" s="33" customFormat="1" ht="20.399999999999999" customHeight="1" x14ac:dyDescent="0.25">
      <c r="A676" s="2" t="s">
        <v>2626</v>
      </c>
      <c r="B676" s="6">
        <v>9787301229453</v>
      </c>
      <c r="C676" s="2" t="s">
        <v>2708</v>
      </c>
      <c r="D676" s="2" t="s">
        <v>882</v>
      </c>
      <c r="E676" s="2">
        <v>35</v>
      </c>
      <c r="F676" s="2">
        <v>2013</v>
      </c>
      <c r="G676" s="2" t="s">
        <v>2595</v>
      </c>
      <c r="H676" s="2"/>
      <c r="I676" s="2"/>
      <c r="J676" s="2"/>
      <c r="K676" s="2"/>
      <c r="L676" s="2"/>
      <c r="M676" s="2"/>
    </row>
    <row r="677" spans="1:61" s="33" customFormat="1" ht="20.399999999999999" customHeight="1" x14ac:dyDescent="0.25">
      <c r="A677" s="2" t="s">
        <v>2620</v>
      </c>
      <c r="B677" s="6">
        <v>9787301187319</v>
      </c>
      <c r="C677" s="2" t="s">
        <v>889</v>
      </c>
      <c r="D677" s="2" t="s">
        <v>890</v>
      </c>
      <c r="E677" s="2">
        <v>42</v>
      </c>
      <c r="F677" s="2">
        <v>2012</v>
      </c>
      <c r="G677" s="2" t="s">
        <v>2595</v>
      </c>
      <c r="H677" s="2" t="s">
        <v>889</v>
      </c>
      <c r="I677" s="2"/>
      <c r="J677" s="2"/>
      <c r="K677" s="2"/>
      <c r="L677" s="2"/>
      <c r="M677" s="2"/>
    </row>
    <row r="678" spans="1:61" s="33" customFormat="1" ht="20.399999999999999" customHeight="1" x14ac:dyDescent="0.25">
      <c r="A678" s="2" t="s">
        <v>2620</v>
      </c>
      <c r="B678" s="6">
        <v>9787301193273</v>
      </c>
      <c r="C678" s="2" t="s">
        <v>883</v>
      </c>
      <c r="D678" s="2" t="s">
        <v>884</v>
      </c>
      <c r="E678" s="2">
        <v>35</v>
      </c>
      <c r="F678" s="2">
        <v>2011</v>
      </c>
      <c r="G678" s="2" t="s">
        <v>2595</v>
      </c>
      <c r="H678" s="2" t="s">
        <v>883</v>
      </c>
      <c r="I678" s="2"/>
      <c r="J678" s="2"/>
      <c r="K678" s="2"/>
      <c r="L678" s="2"/>
      <c r="M678" s="2"/>
    </row>
    <row r="679" spans="1:61" s="33" customFormat="1" ht="20.399999999999999" customHeight="1" x14ac:dyDescent="0.25">
      <c r="A679" s="2" t="s">
        <v>2620</v>
      </c>
      <c r="B679" s="6">
        <v>9787301193549</v>
      </c>
      <c r="C679" s="2" t="s">
        <v>887</v>
      </c>
      <c r="D679" s="2" t="s">
        <v>888</v>
      </c>
      <c r="E679" s="2">
        <v>52</v>
      </c>
      <c r="F679" s="2">
        <v>2011</v>
      </c>
      <c r="G679" s="2" t="s">
        <v>2595</v>
      </c>
      <c r="H679" s="2" t="s">
        <v>887</v>
      </c>
      <c r="I679" s="2"/>
      <c r="J679" s="2"/>
      <c r="K679" s="2"/>
      <c r="L679" s="2"/>
      <c r="M679" s="2"/>
    </row>
    <row r="680" spans="1:61" s="33" customFormat="1" ht="20.399999999999999" customHeight="1" x14ac:dyDescent="0.25">
      <c r="A680" s="2" t="s">
        <v>599</v>
      </c>
      <c r="B680" s="6" t="s">
        <v>1905</v>
      </c>
      <c r="C680" s="2" t="s">
        <v>885</v>
      </c>
      <c r="D680" s="2" t="s">
        <v>886</v>
      </c>
      <c r="E680" s="2">
        <v>44</v>
      </c>
      <c r="F680" s="2">
        <v>2016</v>
      </c>
      <c r="G680" s="2" t="s">
        <v>2595</v>
      </c>
      <c r="H680" s="2" t="s">
        <v>885</v>
      </c>
      <c r="I680" s="2"/>
      <c r="J680" s="2"/>
      <c r="K680" s="2"/>
      <c r="L680" s="2" t="s">
        <v>12</v>
      </c>
      <c r="M680" s="2"/>
    </row>
    <row r="681" spans="1:61" ht="20.399999999999999" customHeight="1" x14ac:dyDescent="0.25">
      <c r="A681" s="2" t="s">
        <v>604</v>
      </c>
      <c r="B681" s="6" t="s">
        <v>1906</v>
      </c>
      <c r="C681" s="2" t="s">
        <v>1648</v>
      </c>
      <c r="D681" s="2" t="s">
        <v>880</v>
      </c>
      <c r="E681" s="2">
        <v>33</v>
      </c>
      <c r="F681" s="2">
        <v>2013</v>
      </c>
      <c r="G681" s="2" t="s">
        <v>2595</v>
      </c>
      <c r="H681" s="2" t="s">
        <v>881</v>
      </c>
      <c r="I681" s="2"/>
      <c r="L681" s="2" t="s">
        <v>856</v>
      </c>
    </row>
    <row r="682" spans="1:61" s="39" customFormat="1" ht="20.399999999999999" customHeight="1" x14ac:dyDescent="0.25">
      <c r="A682" s="1" t="s">
        <v>2990</v>
      </c>
      <c r="B682" s="10"/>
      <c r="C682" s="11"/>
      <c r="D682" s="11"/>
      <c r="E682" s="11"/>
      <c r="F682" s="11"/>
      <c r="G682" s="11"/>
      <c r="H682" s="11"/>
      <c r="I682" s="11"/>
      <c r="J682" s="11"/>
      <c r="K682" s="11"/>
      <c r="L682" s="11"/>
      <c r="M682" s="11"/>
    </row>
    <row r="683" spans="1:61" s="33" customFormat="1" ht="20.399999999999999" customHeight="1" x14ac:dyDescent="0.25">
      <c r="A683" s="2" t="s">
        <v>2703</v>
      </c>
      <c r="B683" s="6">
        <v>978730124108002</v>
      </c>
      <c r="C683" s="2" t="s">
        <v>3015</v>
      </c>
      <c r="D683" s="2" t="s">
        <v>891</v>
      </c>
      <c r="E683" s="2">
        <v>50</v>
      </c>
      <c r="F683" s="2">
        <v>2014</v>
      </c>
      <c r="G683" s="2" t="s">
        <v>2595</v>
      </c>
      <c r="H683" s="2" t="s">
        <v>892</v>
      </c>
      <c r="I683" s="2"/>
      <c r="J683" s="2"/>
      <c r="K683" s="13"/>
      <c r="L683" s="13"/>
      <c r="M683" s="2"/>
    </row>
    <row r="684" spans="1:61" s="33" customFormat="1" ht="20.399999999999999" customHeight="1" x14ac:dyDescent="0.25">
      <c r="A684" s="2" t="s">
        <v>2703</v>
      </c>
      <c r="B684" s="6">
        <v>9787301242100</v>
      </c>
      <c r="C684" s="2" t="s">
        <v>3016</v>
      </c>
      <c r="D684" s="2" t="s">
        <v>893</v>
      </c>
      <c r="E684" s="2">
        <v>31</v>
      </c>
      <c r="F684" s="2">
        <v>2014</v>
      </c>
      <c r="G684" s="2" t="s">
        <v>2595</v>
      </c>
      <c r="H684" s="2" t="s">
        <v>892</v>
      </c>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row>
    <row r="685" spans="1:61" s="14" customFormat="1" ht="20.399999999999999" customHeight="1" x14ac:dyDescent="0.25">
      <c r="A685" s="14" t="s">
        <v>2703</v>
      </c>
      <c r="B685" s="15">
        <v>9787301245033</v>
      </c>
      <c r="C685" s="14" t="s">
        <v>3017</v>
      </c>
      <c r="D685" s="14" t="s">
        <v>2709</v>
      </c>
      <c r="E685" s="14">
        <v>31</v>
      </c>
      <c r="F685" s="14">
        <v>2014</v>
      </c>
      <c r="G685" s="14" t="s">
        <v>2595</v>
      </c>
      <c r="H685" s="2" t="s">
        <v>894</v>
      </c>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row>
    <row r="686" spans="1:61" s="33" customFormat="1" ht="20.399999999999999" customHeight="1" x14ac:dyDescent="0.25">
      <c r="A686" s="2" t="s">
        <v>2703</v>
      </c>
      <c r="B686" s="6">
        <v>978730123524902</v>
      </c>
      <c r="C686" s="2" t="s">
        <v>3018</v>
      </c>
      <c r="D686" s="2" t="s">
        <v>896</v>
      </c>
      <c r="E686" s="2">
        <v>46</v>
      </c>
      <c r="F686" s="2">
        <v>2014</v>
      </c>
      <c r="G686" s="2" t="s">
        <v>2595</v>
      </c>
      <c r="H686" s="2" t="s">
        <v>897</v>
      </c>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row>
    <row r="687" spans="1:61" s="33" customFormat="1" ht="20.399999999999999" customHeight="1" x14ac:dyDescent="0.25">
      <c r="A687" s="2" t="s">
        <v>2703</v>
      </c>
      <c r="B687" s="6">
        <v>9787301238349</v>
      </c>
      <c r="C687" s="2" t="s">
        <v>3019</v>
      </c>
      <c r="D687" s="2" t="s">
        <v>896</v>
      </c>
      <c r="E687" s="2">
        <v>50</v>
      </c>
      <c r="F687" s="2">
        <v>2014</v>
      </c>
      <c r="G687" s="2" t="s">
        <v>2595</v>
      </c>
      <c r="H687" s="2" t="s">
        <v>898</v>
      </c>
      <c r="I687" s="2"/>
      <c r="J687" s="2"/>
      <c r="K687" s="2"/>
      <c r="L687" s="2"/>
      <c r="M687" s="2"/>
    </row>
    <row r="688" spans="1:61" s="33" customFormat="1" ht="20.399999999999999" customHeight="1" x14ac:dyDescent="0.25">
      <c r="A688" s="2" t="s">
        <v>2703</v>
      </c>
      <c r="B688" s="6">
        <v>978730123153102</v>
      </c>
      <c r="C688" s="2" t="s">
        <v>3020</v>
      </c>
      <c r="D688" s="2" t="s">
        <v>896</v>
      </c>
      <c r="E688" s="2">
        <v>42</v>
      </c>
      <c r="F688" s="2">
        <v>2013</v>
      </c>
      <c r="G688" s="2" t="s">
        <v>2595</v>
      </c>
      <c r="H688" s="2" t="s">
        <v>895</v>
      </c>
      <c r="I688" s="2"/>
      <c r="J688" s="2"/>
      <c r="K688" s="2"/>
      <c r="L688" s="2"/>
      <c r="M688" s="2"/>
    </row>
    <row r="689" spans="1:13" s="39" customFormat="1" ht="20.399999999999999" customHeight="1" x14ac:dyDescent="0.25">
      <c r="A689" s="16" t="s">
        <v>2991</v>
      </c>
      <c r="B689" s="10"/>
      <c r="C689" s="11"/>
      <c r="D689" s="11"/>
      <c r="E689" s="11"/>
      <c r="F689" s="11"/>
      <c r="G689" s="11"/>
      <c r="H689" s="11"/>
      <c r="I689" s="11"/>
      <c r="J689" s="11"/>
      <c r="K689" s="11"/>
      <c r="L689" s="11"/>
      <c r="M689" s="11"/>
    </row>
    <row r="690" spans="1:13" s="33" customFormat="1" ht="20.399999999999999" customHeight="1" x14ac:dyDescent="0.25">
      <c r="A690" s="2" t="s">
        <v>2579</v>
      </c>
      <c r="B690" s="6" t="s">
        <v>2580</v>
      </c>
      <c r="C690" s="2" t="s">
        <v>2581</v>
      </c>
      <c r="D690" s="2" t="s">
        <v>2582</v>
      </c>
      <c r="E690" s="2">
        <v>63</v>
      </c>
      <c r="F690" s="2">
        <v>2022</v>
      </c>
      <c r="G690" s="2" t="s">
        <v>2583</v>
      </c>
      <c r="H690" s="2"/>
      <c r="I690" s="2"/>
      <c r="J690" s="2"/>
      <c r="K690" s="13"/>
      <c r="L690" s="13"/>
      <c r="M690" s="2"/>
    </row>
    <row r="691" spans="1:13" s="33" customFormat="1" ht="20.399999999999999" customHeight="1" x14ac:dyDescent="0.25">
      <c r="A691" s="2" t="s">
        <v>335</v>
      </c>
      <c r="B691" s="6" t="s">
        <v>2848</v>
      </c>
      <c r="C691" s="2" t="s">
        <v>2710</v>
      </c>
      <c r="D691" s="2" t="s">
        <v>2711</v>
      </c>
      <c r="E691" s="2">
        <v>59</v>
      </c>
      <c r="F691" s="2">
        <v>2022</v>
      </c>
      <c r="G691" s="2" t="s">
        <v>2595</v>
      </c>
      <c r="H691" s="2" t="s">
        <v>1123</v>
      </c>
      <c r="I691" s="2"/>
      <c r="J691" s="2"/>
      <c r="K691" s="13"/>
      <c r="L691" s="13"/>
      <c r="M691" s="2"/>
    </row>
    <row r="692" spans="1:13" s="33" customFormat="1" ht="20.399999999999999" customHeight="1" x14ac:dyDescent="0.25">
      <c r="A692" s="2"/>
      <c r="B692" s="6" t="s">
        <v>1775</v>
      </c>
      <c r="C692" s="2" t="s">
        <v>1653</v>
      </c>
      <c r="D692" s="2" t="s">
        <v>1546</v>
      </c>
      <c r="E692" s="2">
        <v>59</v>
      </c>
      <c r="F692" s="2">
        <v>2020</v>
      </c>
      <c r="G692" s="2" t="s">
        <v>233</v>
      </c>
      <c r="H692" s="2" t="s">
        <v>1547</v>
      </c>
      <c r="I692" s="2"/>
      <c r="J692" s="2"/>
      <c r="K692" s="13"/>
      <c r="L692" s="13"/>
      <c r="M692" s="2"/>
    </row>
    <row r="693" spans="1:13" s="33" customFormat="1" ht="20.399999999999999" customHeight="1" x14ac:dyDescent="0.25">
      <c r="A693" s="2" t="s">
        <v>1542</v>
      </c>
      <c r="B693" s="6" t="s">
        <v>1776</v>
      </c>
      <c r="C693" s="2" t="s">
        <v>505</v>
      </c>
      <c r="D693" s="2" t="s">
        <v>506</v>
      </c>
      <c r="E693" s="2">
        <v>45</v>
      </c>
      <c r="F693" s="2">
        <v>2019</v>
      </c>
      <c r="G693" s="2" t="s">
        <v>4000</v>
      </c>
      <c r="H693" s="2" t="s">
        <v>507</v>
      </c>
      <c r="I693" s="2"/>
      <c r="J693" s="2"/>
      <c r="K693" s="13" t="s">
        <v>2517</v>
      </c>
      <c r="L693" s="13" t="s">
        <v>1589</v>
      </c>
      <c r="M693" s="2"/>
    </row>
    <row r="694" spans="1:13" s="33" customFormat="1" ht="20.399999999999999" customHeight="1" x14ac:dyDescent="0.25">
      <c r="A694" s="2" t="s">
        <v>498</v>
      </c>
      <c r="B694" s="6" t="s">
        <v>1789</v>
      </c>
      <c r="C694" s="2" t="s">
        <v>499</v>
      </c>
      <c r="D694" s="2" t="s">
        <v>500</v>
      </c>
      <c r="E694" s="2">
        <v>34</v>
      </c>
      <c r="F694" s="2">
        <v>2019</v>
      </c>
      <c r="G694" s="2" t="s">
        <v>4000</v>
      </c>
      <c r="H694" s="2" t="s">
        <v>501</v>
      </c>
      <c r="I694" s="2"/>
      <c r="J694" s="2"/>
      <c r="K694" s="13"/>
      <c r="L694" s="13" t="s">
        <v>12</v>
      </c>
      <c r="M694" s="2"/>
    </row>
    <row r="695" spans="1:13" s="33" customFormat="1" ht="20.399999999999999" customHeight="1" x14ac:dyDescent="0.25">
      <c r="A695" s="2"/>
      <c r="B695" s="6" t="s">
        <v>1777</v>
      </c>
      <c r="C695" s="2" t="s">
        <v>1654</v>
      </c>
      <c r="D695" s="2" t="s">
        <v>509</v>
      </c>
      <c r="E695" s="2">
        <v>58</v>
      </c>
      <c r="F695" s="2">
        <v>2019</v>
      </c>
      <c r="G695" s="2" t="s">
        <v>233</v>
      </c>
      <c r="H695" s="2" t="s">
        <v>508</v>
      </c>
      <c r="I695" s="2"/>
      <c r="J695" s="2"/>
      <c r="K695" s="13"/>
      <c r="L695" s="13" t="s">
        <v>12</v>
      </c>
      <c r="M695" s="2"/>
    </row>
    <row r="696" spans="1:13" s="33" customFormat="1" ht="20.399999999999999" customHeight="1" x14ac:dyDescent="0.25">
      <c r="A696" s="2" t="s">
        <v>502</v>
      </c>
      <c r="B696" s="6" t="s">
        <v>1778</v>
      </c>
      <c r="C696" s="2" t="s">
        <v>503</v>
      </c>
      <c r="D696" s="2" t="s">
        <v>504</v>
      </c>
      <c r="E696" s="2">
        <v>49</v>
      </c>
      <c r="F696" s="2">
        <v>2018</v>
      </c>
      <c r="G696" s="2" t="s">
        <v>4000</v>
      </c>
      <c r="H696" s="2" t="s">
        <v>501</v>
      </c>
      <c r="I696" s="2"/>
      <c r="J696" s="2"/>
      <c r="K696" s="13"/>
      <c r="L696" s="13" t="s">
        <v>12</v>
      </c>
      <c r="M696" s="2"/>
    </row>
    <row r="697" spans="1:13" s="33" customFormat="1" ht="20.399999999999999" customHeight="1" x14ac:dyDescent="0.25">
      <c r="A697" s="2" t="s">
        <v>346</v>
      </c>
      <c r="B697" s="6" t="s">
        <v>1779</v>
      </c>
      <c r="C697" s="2" t="s">
        <v>347</v>
      </c>
      <c r="D697" s="2" t="s">
        <v>348</v>
      </c>
      <c r="E697" s="2">
        <v>48</v>
      </c>
      <c r="F697" s="2">
        <v>2018</v>
      </c>
      <c r="G697" s="2" t="s">
        <v>4001</v>
      </c>
      <c r="H697" s="2" t="s">
        <v>342</v>
      </c>
      <c r="I697" s="2"/>
      <c r="J697" s="2"/>
      <c r="K697" s="13"/>
      <c r="L697" s="13" t="s">
        <v>12</v>
      </c>
      <c r="M697" s="2"/>
    </row>
    <row r="698" spans="1:13" s="33" customFormat="1" ht="20.399999999999999" customHeight="1" x14ac:dyDescent="0.25">
      <c r="A698" s="2" t="s">
        <v>1541</v>
      </c>
      <c r="B698" s="6" t="s">
        <v>1780</v>
      </c>
      <c r="C698" s="2" t="s">
        <v>343</v>
      </c>
      <c r="D698" s="2" t="s">
        <v>344</v>
      </c>
      <c r="E698" s="2">
        <v>48</v>
      </c>
      <c r="F698" s="2">
        <v>2018</v>
      </c>
      <c r="G698" s="2" t="s">
        <v>4001</v>
      </c>
      <c r="H698" s="2" t="s">
        <v>345</v>
      </c>
      <c r="I698" s="2"/>
      <c r="J698" s="2"/>
      <c r="K698" s="13" t="s">
        <v>2512</v>
      </c>
      <c r="L698" s="13" t="s">
        <v>12</v>
      </c>
      <c r="M698" s="2"/>
    </row>
    <row r="699" spans="1:13" s="33" customFormat="1" ht="20.399999999999999" customHeight="1" x14ac:dyDescent="0.25">
      <c r="A699" s="2" t="s">
        <v>491</v>
      </c>
      <c r="B699" s="6" t="s">
        <v>1781</v>
      </c>
      <c r="C699" s="2" t="s">
        <v>492</v>
      </c>
      <c r="D699" s="2" t="s">
        <v>493</v>
      </c>
      <c r="E699" s="2">
        <v>35</v>
      </c>
      <c r="F699" s="2">
        <v>2017</v>
      </c>
      <c r="G699" s="2" t="s">
        <v>2595</v>
      </c>
      <c r="H699" s="2" t="s">
        <v>494</v>
      </c>
      <c r="I699" s="2"/>
      <c r="J699" s="2"/>
      <c r="K699" s="13"/>
      <c r="L699" s="13"/>
      <c r="M699" s="2"/>
    </row>
    <row r="700" spans="1:13" s="33" customFormat="1" ht="20.399999999999999" customHeight="1" x14ac:dyDescent="0.25">
      <c r="A700" s="2" t="s">
        <v>335</v>
      </c>
      <c r="B700" s="6" t="s">
        <v>1783</v>
      </c>
      <c r="C700" s="2" t="s">
        <v>336</v>
      </c>
      <c r="D700" s="2" t="s">
        <v>337</v>
      </c>
      <c r="E700" s="2">
        <v>49</v>
      </c>
      <c r="F700" s="2">
        <v>2017</v>
      </c>
      <c r="G700" s="2" t="s">
        <v>2595</v>
      </c>
      <c r="H700" s="2" t="s">
        <v>338</v>
      </c>
      <c r="I700" s="2"/>
      <c r="J700" s="2"/>
      <c r="K700" s="13"/>
      <c r="L700" s="13"/>
      <c r="M700" s="2"/>
    </row>
    <row r="701" spans="1:13" s="33" customFormat="1" ht="20.399999999999999" customHeight="1" x14ac:dyDescent="0.25">
      <c r="A701" s="2" t="s">
        <v>386</v>
      </c>
      <c r="B701" s="6" t="s">
        <v>1784</v>
      </c>
      <c r="C701" s="2" t="s">
        <v>388</v>
      </c>
      <c r="D701" s="2" t="s">
        <v>389</v>
      </c>
      <c r="E701" s="2">
        <v>35</v>
      </c>
      <c r="F701" s="2">
        <v>2016</v>
      </c>
      <c r="G701" s="2" t="s">
        <v>2595</v>
      </c>
      <c r="H701" s="2" t="s">
        <v>390</v>
      </c>
      <c r="I701" s="2"/>
      <c r="J701" s="2"/>
      <c r="K701" s="13"/>
      <c r="L701" s="13"/>
      <c r="M701" s="2"/>
    </row>
    <row r="702" spans="1:13" s="33" customFormat="1" ht="20.399999999999999" customHeight="1" x14ac:dyDescent="0.25">
      <c r="A702" s="2" t="s">
        <v>339</v>
      </c>
      <c r="B702" s="6" t="s">
        <v>1785</v>
      </c>
      <c r="C702" s="2" t="s">
        <v>340</v>
      </c>
      <c r="D702" s="2" t="s">
        <v>341</v>
      </c>
      <c r="E702" s="2">
        <v>65</v>
      </c>
      <c r="F702" s="2">
        <v>2016</v>
      </c>
      <c r="G702" s="2" t="s">
        <v>233</v>
      </c>
      <c r="H702" s="2" t="s">
        <v>342</v>
      </c>
      <c r="I702" s="2"/>
      <c r="J702" s="2"/>
      <c r="K702" s="13"/>
      <c r="L702" s="13"/>
      <c r="M702" s="2"/>
    </row>
    <row r="703" spans="1:13" s="33" customFormat="1" ht="20.399999999999999" customHeight="1" x14ac:dyDescent="0.25">
      <c r="A703" s="2" t="s">
        <v>354</v>
      </c>
      <c r="B703" s="6" t="s">
        <v>1787</v>
      </c>
      <c r="C703" s="2" t="s">
        <v>355</v>
      </c>
      <c r="D703" s="2" t="s">
        <v>356</v>
      </c>
      <c r="E703" s="2">
        <v>38</v>
      </c>
      <c r="F703" s="2">
        <v>2015</v>
      </c>
      <c r="G703" s="2" t="s">
        <v>357</v>
      </c>
      <c r="H703" s="2" t="s">
        <v>358</v>
      </c>
      <c r="I703" s="2"/>
      <c r="J703" s="2"/>
      <c r="K703" s="13"/>
      <c r="L703" s="13" t="s">
        <v>12</v>
      </c>
      <c r="M703" s="2"/>
    </row>
    <row r="704" spans="1:13" s="33" customFormat="1" ht="20.399999999999999" customHeight="1" x14ac:dyDescent="0.25">
      <c r="A704" s="2" t="s">
        <v>350</v>
      </c>
      <c r="B704" s="6" t="s">
        <v>1788</v>
      </c>
      <c r="C704" s="2" t="s">
        <v>351</v>
      </c>
      <c r="D704" s="2" t="s">
        <v>352</v>
      </c>
      <c r="E704" s="2">
        <v>35</v>
      </c>
      <c r="F704" s="2">
        <v>2015</v>
      </c>
      <c r="G704" s="2" t="s">
        <v>2595</v>
      </c>
      <c r="H704" s="2" t="s">
        <v>342</v>
      </c>
      <c r="I704" s="2"/>
      <c r="J704" s="2"/>
      <c r="K704" s="13"/>
      <c r="L704" s="13" t="s">
        <v>12</v>
      </c>
      <c r="M704" s="2"/>
    </row>
    <row r="705" spans="1:13" s="33" customFormat="1" ht="20.399999999999999" customHeight="1" x14ac:dyDescent="0.25">
      <c r="A705" s="2"/>
      <c r="B705" s="6">
        <v>9787301246825</v>
      </c>
      <c r="C705" s="2" t="s">
        <v>2502</v>
      </c>
      <c r="D705" s="2" t="s">
        <v>2503</v>
      </c>
      <c r="E705" s="2">
        <v>36</v>
      </c>
      <c r="F705" s="2">
        <v>2015</v>
      </c>
      <c r="G705" s="2" t="s">
        <v>2595</v>
      </c>
      <c r="H705" s="2" t="s">
        <v>342</v>
      </c>
      <c r="I705" s="2" t="s">
        <v>2495</v>
      </c>
      <c r="J705" s="2" t="s">
        <v>2514</v>
      </c>
      <c r="K705" s="13"/>
      <c r="L705" s="13"/>
      <c r="M705" s="2"/>
    </row>
    <row r="706" spans="1:13" s="33" customFormat="1" ht="20.399999999999999" customHeight="1" x14ac:dyDescent="0.25">
      <c r="A706" s="2" t="s">
        <v>359</v>
      </c>
      <c r="B706" s="6">
        <v>9787301243084</v>
      </c>
      <c r="C706" s="2" t="s">
        <v>1686</v>
      </c>
      <c r="D706" s="2" t="s">
        <v>412</v>
      </c>
      <c r="E706" s="2">
        <v>33</v>
      </c>
      <c r="F706" s="2">
        <v>2015</v>
      </c>
      <c r="G706" s="2" t="s">
        <v>2595</v>
      </c>
      <c r="H706" s="2" t="s">
        <v>413</v>
      </c>
      <c r="I706" s="2" t="s">
        <v>2495</v>
      </c>
      <c r="J706" s="2" t="s">
        <v>2514</v>
      </c>
      <c r="K706" s="13"/>
      <c r="L706" s="13" t="s">
        <v>2558</v>
      </c>
      <c r="M706" s="2"/>
    </row>
    <row r="707" spans="1:13" s="33" customFormat="1" ht="20.399999999999999" customHeight="1" x14ac:dyDescent="0.25">
      <c r="A707" s="2" t="s">
        <v>335</v>
      </c>
      <c r="B707" s="6">
        <v>978730125681702</v>
      </c>
      <c r="C707" s="2" t="s">
        <v>2849</v>
      </c>
      <c r="D707" s="2" t="s">
        <v>2850</v>
      </c>
      <c r="E707" s="2">
        <v>45</v>
      </c>
      <c r="F707" s="2">
        <v>2015</v>
      </c>
      <c r="G707" s="2" t="s">
        <v>2595</v>
      </c>
      <c r="H707" s="2" t="s">
        <v>1583</v>
      </c>
      <c r="I707" s="2"/>
      <c r="J707" s="2"/>
      <c r="K707" s="13"/>
      <c r="L707" s="13"/>
      <c r="M707" s="2"/>
    </row>
    <row r="708" spans="1:13" s="33" customFormat="1" ht="20.399999999999999" customHeight="1" x14ac:dyDescent="0.25">
      <c r="A708" s="2" t="s">
        <v>419</v>
      </c>
      <c r="B708" s="6" t="s">
        <v>1790</v>
      </c>
      <c r="C708" s="2" t="s">
        <v>456</v>
      </c>
      <c r="D708" s="2" t="s">
        <v>457</v>
      </c>
      <c r="E708" s="2">
        <v>32</v>
      </c>
      <c r="F708" s="2">
        <v>2014</v>
      </c>
      <c r="G708" s="2" t="s">
        <v>233</v>
      </c>
      <c r="H708" s="2" t="s">
        <v>458</v>
      </c>
      <c r="I708" s="2"/>
      <c r="J708" s="2"/>
      <c r="K708" s="13"/>
      <c r="L708" s="13" t="s">
        <v>2518</v>
      </c>
      <c r="M708" s="2"/>
    </row>
    <row r="709" spans="1:13" s="33" customFormat="1" ht="20.399999999999999" customHeight="1" x14ac:dyDescent="0.25">
      <c r="A709" s="2" t="s">
        <v>386</v>
      </c>
      <c r="B709" s="6" t="s">
        <v>1791</v>
      </c>
      <c r="C709" s="2" t="s">
        <v>409</v>
      </c>
      <c r="D709" s="2" t="s">
        <v>1655</v>
      </c>
      <c r="E709" s="2">
        <v>34</v>
      </c>
      <c r="F709" s="2">
        <v>2014</v>
      </c>
      <c r="G709" s="2" t="s">
        <v>2595</v>
      </c>
      <c r="H709" s="2" t="s">
        <v>383</v>
      </c>
      <c r="I709" s="2"/>
      <c r="J709" s="2"/>
      <c r="K709" s="13"/>
      <c r="L709" s="13" t="s">
        <v>365</v>
      </c>
      <c r="M709" s="2"/>
    </row>
    <row r="710" spans="1:13" s="33" customFormat="1" ht="20.399999999999999" customHeight="1" x14ac:dyDescent="0.25">
      <c r="A710" s="2" t="s">
        <v>386</v>
      </c>
      <c r="B710" s="6" t="s">
        <v>1792</v>
      </c>
      <c r="C710" s="2" t="s">
        <v>1579</v>
      </c>
      <c r="D710" s="2" t="s">
        <v>1580</v>
      </c>
      <c r="E710" s="2">
        <v>40</v>
      </c>
      <c r="F710" s="2">
        <v>2014</v>
      </c>
      <c r="G710" s="2" t="s">
        <v>2595</v>
      </c>
      <c r="H710" s="2"/>
      <c r="I710" s="2"/>
      <c r="J710" s="2"/>
      <c r="K710" s="13"/>
      <c r="L710" s="13"/>
      <c r="M710" s="2"/>
    </row>
    <row r="711" spans="1:13" s="33" customFormat="1" ht="20.399999999999999" customHeight="1" x14ac:dyDescent="0.25">
      <c r="A711" s="2" t="s">
        <v>359</v>
      </c>
      <c r="B711" s="6" t="s">
        <v>1793</v>
      </c>
      <c r="C711" s="2" t="s">
        <v>410</v>
      </c>
      <c r="D711" s="2" t="s">
        <v>411</v>
      </c>
      <c r="E711" s="2">
        <v>44</v>
      </c>
      <c r="F711" s="2">
        <v>2014</v>
      </c>
      <c r="G711" s="2" t="s">
        <v>2595</v>
      </c>
      <c r="H711" s="2" t="s">
        <v>410</v>
      </c>
      <c r="I711" s="2"/>
      <c r="J711" s="2"/>
      <c r="K711" s="13"/>
      <c r="L711" s="13" t="s">
        <v>372</v>
      </c>
      <c r="M711" s="2"/>
    </row>
    <row r="712" spans="1:13" s="33" customFormat="1" ht="20.399999999999999" customHeight="1" x14ac:dyDescent="0.25">
      <c r="A712" s="2" t="s">
        <v>423</v>
      </c>
      <c r="B712" s="6" t="s">
        <v>1794</v>
      </c>
      <c r="C712" s="2" t="s">
        <v>426</v>
      </c>
      <c r="D712" s="2" t="s">
        <v>427</v>
      </c>
      <c r="E712" s="2">
        <v>34</v>
      </c>
      <c r="F712" s="2">
        <v>2014</v>
      </c>
      <c r="G712" s="2" t="s">
        <v>2595</v>
      </c>
      <c r="H712" s="2" t="s">
        <v>342</v>
      </c>
      <c r="I712" s="2"/>
      <c r="J712" s="2"/>
      <c r="K712" s="13"/>
      <c r="L712" s="13"/>
      <c r="M712" s="2"/>
    </row>
    <row r="713" spans="1:13" s="33" customFormat="1" ht="20.399999999999999" customHeight="1" x14ac:dyDescent="0.25">
      <c r="A713" s="2" t="s">
        <v>2851</v>
      </c>
      <c r="B713" s="6">
        <v>9787301234143</v>
      </c>
      <c r="C713" s="2" t="s">
        <v>405</v>
      </c>
      <c r="D713" s="2" t="s">
        <v>406</v>
      </c>
      <c r="E713" s="2">
        <v>38</v>
      </c>
      <c r="F713" s="2">
        <v>2014</v>
      </c>
      <c r="G713" s="2" t="s">
        <v>2595</v>
      </c>
      <c r="H713" s="2" t="s">
        <v>407</v>
      </c>
      <c r="I713" s="2"/>
      <c r="J713" s="2"/>
      <c r="K713" s="13"/>
      <c r="L713" s="13"/>
      <c r="M713" s="2"/>
    </row>
    <row r="714" spans="1:13" s="33" customFormat="1" ht="20.399999999999999" customHeight="1" x14ac:dyDescent="0.25">
      <c r="A714" s="2" t="s">
        <v>2852</v>
      </c>
      <c r="B714" s="6">
        <v>9787301235218</v>
      </c>
      <c r="C714" s="2" t="s">
        <v>2853</v>
      </c>
      <c r="D714" s="2" t="s">
        <v>2854</v>
      </c>
      <c r="E714" s="2">
        <v>38</v>
      </c>
      <c r="F714" s="2">
        <v>2014</v>
      </c>
      <c r="G714" s="2" t="s">
        <v>2595</v>
      </c>
      <c r="H714" s="2" t="s">
        <v>408</v>
      </c>
      <c r="I714" s="2"/>
      <c r="J714" s="2"/>
      <c r="K714" s="13"/>
      <c r="L714" s="13"/>
      <c r="M714" s="2"/>
    </row>
    <row r="715" spans="1:13" s="33" customFormat="1" ht="20.399999999999999" customHeight="1" x14ac:dyDescent="0.25">
      <c r="A715" s="2" t="s">
        <v>2867</v>
      </c>
      <c r="B715" s="6">
        <v>9787301237205</v>
      </c>
      <c r="C715" s="2" t="s">
        <v>510</v>
      </c>
      <c r="D715" s="2" t="s">
        <v>2868</v>
      </c>
      <c r="E715" s="2">
        <v>48</v>
      </c>
      <c r="F715" s="2">
        <v>2014</v>
      </c>
      <c r="G715" s="2" t="s">
        <v>2595</v>
      </c>
      <c r="H715" s="2" t="s">
        <v>1547</v>
      </c>
      <c r="I715" s="2"/>
      <c r="J715" s="2"/>
      <c r="K715" s="13"/>
      <c r="L715" s="13" t="s">
        <v>12</v>
      </c>
      <c r="M715" s="2"/>
    </row>
    <row r="716" spans="1:13" s="33" customFormat="1" ht="20.399999999999999" customHeight="1" x14ac:dyDescent="0.25">
      <c r="A716" s="2" t="s">
        <v>495</v>
      </c>
      <c r="B716" s="6" t="s">
        <v>1795</v>
      </c>
      <c r="C716" s="2" t="s">
        <v>496</v>
      </c>
      <c r="D716" s="2" t="s">
        <v>497</v>
      </c>
      <c r="E716" s="2">
        <v>39</v>
      </c>
      <c r="F716" s="2">
        <v>2013</v>
      </c>
      <c r="G716" s="2" t="s">
        <v>2595</v>
      </c>
      <c r="H716" s="2" t="s">
        <v>496</v>
      </c>
      <c r="I716" s="2"/>
      <c r="J716" s="2"/>
      <c r="K716" s="13"/>
      <c r="L716" s="13"/>
      <c r="M716" s="2"/>
    </row>
    <row r="717" spans="1:13" s="33" customFormat="1" ht="20.399999999999999" customHeight="1" x14ac:dyDescent="0.25">
      <c r="A717" s="2" t="s">
        <v>359</v>
      </c>
      <c r="B717" s="6" t="s">
        <v>1796</v>
      </c>
      <c r="C717" s="2" t="s">
        <v>397</v>
      </c>
      <c r="D717" s="2" t="s">
        <v>398</v>
      </c>
      <c r="E717" s="2">
        <v>32</v>
      </c>
      <c r="F717" s="2">
        <v>2013</v>
      </c>
      <c r="G717" s="2" t="s">
        <v>2595</v>
      </c>
      <c r="H717" s="2" t="s">
        <v>383</v>
      </c>
      <c r="I717" s="2"/>
      <c r="J717" s="2"/>
      <c r="K717" s="13"/>
      <c r="L717" s="13" t="s">
        <v>365</v>
      </c>
      <c r="M717" s="2"/>
    </row>
    <row r="718" spans="1:13" s="33" customFormat="1" ht="20.399999999999999" customHeight="1" x14ac:dyDescent="0.25">
      <c r="A718" s="2" t="s">
        <v>436</v>
      </c>
      <c r="B718" s="6" t="s">
        <v>1797</v>
      </c>
      <c r="C718" s="2" t="s">
        <v>475</v>
      </c>
      <c r="D718" s="2" t="s">
        <v>476</v>
      </c>
      <c r="E718" s="2">
        <v>28</v>
      </c>
      <c r="F718" s="2">
        <v>2013</v>
      </c>
      <c r="G718" s="2" t="s">
        <v>2595</v>
      </c>
      <c r="H718" s="2"/>
      <c r="I718" s="2"/>
      <c r="J718" s="2"/>
      <c r="K718" s="13"/>
      <c r="L718" s="13"/>
      <c r="M718" s="2"/>
    </row>
    <row r="719" spans="1:13" s="33" customFormat="1" ht="20.399999999999999" customHeight="1" x14ac:dyDescent="0.25">
      <c r="A719" s="2" t="s">
        <v>423</v>
      </c>
      <c r="B719" s="6" t="s">
        <v>1798</v>
      </c>
      <c r="C719" s="2" t="s">
        <v>424</v>
      </c>
      <c r="D719" s="2" t="s">
        <v>425</v>
      </c>
      <c r="E719" s="2">
        <v>26</v>
      </c>
      <c r="F719" s="2">
        <v>2013</v>
      </c>
      <c r="G719" s="2" t="s">
        <v>2595</v>
      </c>
      <c r="H719" s="2" t="s">
        <v>424</v>
      </c>
      <c r="I719" s="2"/>
      <c r="J719" s="2"/>
      <c r="K719" s="13"/>
      <c r="L719" s="13"/>
      <c r="M719" s="2"/>
    </row>
    <row r="720" spans="1:13" s="33" customFormat="1" ht="20.399999999999999" customHeight="1" x14ac:dyDescent="0.25">
      <c r="A720" s="2" t="s">
        <v>414</v>
      </c>
      <c r="B720" s="6" t="s">
        <v>1799</v>
      </c>
      <c r="C720" s="2" t="s">
        <v>470</v>
      </c>
      <c r="D720" s="2" t="s">
        <v>471</v>
      </c>
      <c r="E720" s="2">
        <v>35</v>
      </c>
      <c r="F720" s="2">
        <v>2013</v>
      </c>
      <c r="G720" s="2" t="s">
        <v>2595</v>
      </c>
      <c r="H720" s="2" t="s">
        <v>470</v>
      </c>
      <c r="I720" s="2"/>
      <c r="J720" s="2"/>
      <c r="K720" s="13"/>
      <c r="L720" s="13"/>
      <c r="M720" s="2"/>
    </row>
    <row r="721" spans="1:13" s="33" customFormat="1" ht="20.399999999999999" customHeight="1" x14ac:dyDescent="0.25">
      <c r="A721" s="2" t="s">
        <v>2852</v>
      </c>
      <c r="B721" s="6">
        <v>9787301217788</v>
      </c>
      <c r="C721" s="2" t="s">
        <v>391</v>
      </c>
      <c r="D721" s="2" t="s">
        <v>2855</v>
      </c>
      <c r="E721" s="2">
        <v>40</v>
      </c>
      <c r="F721" s="2">
        <v>2013</v>
      </c>
      <c r="G721" s="2" t="s">
        <v>2595</v>
      </c>
      <c r="H721" s="2" t="s">
        <v>380</v>
      </c>
      <c r="I721" s="2"/>
      <c r="J721" s="2"/>
      <c r="K721" s="13"/>
      <c r="L721" s="13"/>
      <c r="M721" s="2"/>
    </row>
    <row r="722" spans="1:13" s="33" customFormat="1" ht="20.399999999999999" customHeight="1" x14ac:dyDescent="0.25">
      <c r="A722" s="2" t="s">
        <v>2852</v>
      </c>
      <c r="B722" s="6">
        <v>9787301217771</v>
      </c>
      <c r="C722" s="2" t="s">
        <v>392</v>
      </c>
      <c r="D722" s="2" t="s">
        <v>2856</v>
      </c>
      <c r="E722" s="2">
        <v>35</v>
      </c>
      <c r="F722" s="2">
        <v>2013</v>
      </c>
      <c r="G722" s="2" t="s">
        <v>2595</v>
      </c>
      <c r="H722" s="2" t="s">
        <v>393</v>
      </c>
      <c r="I722" s="2"/>
      <c r="J722" s="2"/>
      <c r="K722" s="13"/>
      <c r="L722" s="13"/>
      <c r="M722" s="2"/>
    </row>
    <row r="723" spans="1:13" s="33" customFormat="1" ht="20.399999999999999" customHeight="1" x14ac:dyDescent="0.25">
      <c r="A723" s="2" t="s">
        <v>2851</v>
      </c>
      <c r="B723" s="6">
        <v>9787301217542</v>
      </c>
      <c r="C723" s="2" t="s">
        <v>394</v>
      </c>
      <c r="D723" s="2" t="s">
        <v>395</v>
      </c>
      <c r="E723" s="2">
        <v>30</v>
      </c>
      <c r="F723" s="2">
        <v>2013</v>
      </c>
      <c r="G723" s="2" t="s">
        <v>2595</v>
      </c>
      <c r="H723" s="2" t="s">
        <v>396</v>
      </c>
      <c r="I723" s="2"/>
      <c r="J723" s="2"/>
      <c r="K723" s="13"/>
      <c r="L723" s="13"/>
      <c r="M723" s="2"/>
    </row>
    <row r="724" spans="1:13" s="33" customFormat="1" ht="20.399999999999999" customHeight="1" x14ac:dyDescent="0.25">
      <c r="A724" s="2" t="s">
        <v>2851</v>
      </c>
      <c r="B724" s="6">
        <v>9787301230145</v>
      </c>
      <c r="C724" s="2" t="s">
        <v>399</v>
      </c>
      <c r="D724" s="2" t="s">
        <v>400</v>
      </c>
      <c r="E724" s="2">
        <v>32</v>
      </c>
      <c r="F724" s="2">
        <v>2013</v>
      </c>
      <c r="G724" s="2" t="s">
        <v>2595</v>
      </c>
      <c r="H724" s="2" t="s">
        <v>363</v>
      </c>
      <c r="I724" s="2"/>
      <c r="J724" s="2"/>
      <c r="K724" s="13"/>
      <c r="L724" s="13"/>
      <c r="M724" s="2"/>
    </row>
    <row r="725" spans="1:13" s="33" customFormat="1" ht="20.399999999999999" customHeight="1" x14ac:dyDescent="0.25">
      <c r="A725" s="2" t="s">
        <v>2852</v>
      </c>
      <c r="B725" s="6">
        <v>978730122587502</v>
      </c>
      <c r="C725" s="2" t="s">
        <v>2857</v>
      </c>
      <c r="D725" s="2" t="s">
        <v>1584</v>
      </c>
      <c r="E725" s="2">
        <v>45</v>
      </c>
      <c r="F725" s="2">
        <v>2013</v>
      </c>
      <c r="G725" s="2" t="s">
        <v>2595</v>
      </c>
      <c r="H725" s="2" t="s">
        <v>368</v>
      </c>
      <c r="I725" s="2"/>
      <c r="J725" s="2"/>
      <c r="K725" s="13"/>
      <c r="L725" s="13"/>
      <c r="M725" s="2"/>
    </row>
    <row r="726" spans="1:13" s="33" customFormat="1" ht="20.399999999999999" customHeight="1" x14ac:dyDescent="0.25">
      <c r="A726" s="2" t="s">
        <v>2852</v>
      </c>
      <c r="B726" s="6">
        <v>9787301229675</v>
      </c>
      <c r="C726" s="2" t="s">
        <v>2858</v>
      </c>
      <c r="D726" s="2" t="s">
        <v>401</v>
      </c>
      <c r="E726" s="2">
        <v>36</v>
      </c>
      <c r="F726" s="2">
        <v>2013</v>
      </c>
      <c r="G726" s="2" t="s">
        <v>2595</v>
      </c>
      <c r="H726" s="2" t="s">
        <v>402</v>
      </c>
      <c r="I726" s="2"/>
      <c r="J726" s="2"/>
      <c r="K726" s="13"/>
      <c r="L726" s="13"/>
      <c r="M726" s="2"/>
    </row>
    <row r="727" spans="1:13" s="33" customFormat="1" ht="20.399999999999999" customHeight="1" x14ac:dyDescent="0.25">
      <c r="A727" s="2" t="s">
        <v>2851</v>
      </c>
      <c r="B727" s="6">
        <v>9787301230459</v>
      </c>
      <c r="C727" s="2" t="s">
        <v>403</v>
      </c>
      <c r="D727" s="2" t="s">
        <v>404</v>
      </c>
      <c r="E727" s="2">
        <v>36</v>
      </c>
      <c r="F727" s="2">
        <v>2013</v>
      </c>
      <c r="G727" s="2" t="s">
        <v>2595</v>
      </c>
      <c r="H727" s="2" t="s">
        <v>383</v>
      </c>
      <c r="I727" s="2"/>
      <c r="J727" s="2"/>
      <c r="K727" s="13"/>
      <c r="L727" s="13"/>
      <c r="M727" s="2"/>
    </row>
    <row r="728" spans="1:13" s="33" customFormat="1" ht="20.399999999999999" customHeight="1" x14ac:dyDescent="0.25">
      <c r="A728" s="2" t="s">
        <v>423</v>
      </c>
      <c r="B728" s="6">
        <v>9787301219010</v>
      </c>
      <c r="C728" s="2" t="s">
        <v>2861</v>
      </c>
      <c r="D728" s="2" t="s">
        <v>2862</v>
      </c>
      <c r="E728" s="2">
        <v>30</v>
      </c>
      <c r="F728" s="2">
        <v>2013</v>
      </c>
      <c r="G728" s="2" t="s">
        <v>2595</v>
      </c>
      <c r="H728" s="2" t="s">
        <v>342</v>
      </c>
      <c r="I728" s="2"/>
      <c r="J728" s="2"/>
      <c r="K728" s="13"/>
      <c r="L728" s="13"/>
      <c r="M728" s="2"/>
    </row>
    <row r="729" spans="1:13" s="33" customFormat="1" ht="20.399999999999999" customHeight="1" x14ac:dyDescent="0.25">
      <c r="A729" s="2" t="s">
        <v>359</v>
      </c>
      <c r="B729" s="6" t="s">
        <v>1800</v>
      </c>
      <c r="C729" s="2" t="s">
        <v>360</v>
      </c>
      <c r="D729" s="2" t="s">
        <v>361</v>
      </c>
      <c r="E729" s="2">
        <v>34</v>
      </c>
      <c r="F729" s="2">
        <v>2012</v>
      </c>
      <c r="G729" s="2" t="s">
        <v>2595</v>
      </c>
      <c r="H729" s="2" t="s">
        <v>360</v>
      </c>
      <c r="I729" s="2"/>
      <c r="J729" s="2"/>
      <c r="K729" s="13"/>
      <c r="L729" s="13" t="s">
        <v>2558</v>
      </c>
      <c r="M729" s="2"/>
    </row>
    <row r="730" spans="1:13" s="33" customFormat="1" ht="20.399999999999999" customHeight="1" x14ac:dyDescent="0.25">
      <c r="A730" s="2" t="s">
        <v>423</v>
      </c>
      <c r="B730" s="6" t="s">
        <v>1801</v>
      </c>
      <c r="C730" s="2" t="s">
        <v>415</v>
      </c>
      <c r="D730" s="2" t="s">
        <v>490</v>
      </c>
      <c r="E730" s="2">
        <v>25</v>
      </c>
      <c r="F730" s="2">
        <v>2012</v>
      </c>
      <c r="G730" s="2" t="s">
        <v>2595</v>
      </c>
      <c r="H730" s="2" t="s">
        <v>422</v>
      </c>
      <c r="I730" s="2"/>
      <c r="J730" s="2"/>
      <c r="K730" s="13"/>
      <c r="L730" s="13" t="s">
        <v>12</v>
      </c>
      <c r="M730" s="2"/>
    </row>
    <row r="731" spans="1:13" s="33" customFormat="1" ht="20.399999999999999" customHeight="1" x14ac:dyDescent="0.25">
      <c r="A731" s="2" t="s">
        <v>462</v>
      </c>
      <c r="B731" s="6" t="s">
        <v>1802</v>
      </c>
      <c r="C731" s="2" t="s">
        <v>463</v>
      </c>
      <c r="D731" s="2" t="s">
        <v>464</v>
      </c>
      <c r="E731" s="2">
        <v>43</v>
      </c>
      <c r="F731" s="2">
        <v>2012</v>
      </c>
      <c r="G731" s="2" t="s">
        <v>4000</v>
      </c>
      <c r="H731" s="2" t="s">
        <v>342</v>
      </c>
      <c r="I731" s="2"/>
      <c r="J731" s="2"/>
      <c r="K731" s="13"/>
      <c r="L731" s="13" t="s">
        <v>12</v>
      </c>
      <c r="M731" s="2"/>
    </row>
    <row r="732" spans="1:13" s="33" customFormat="1" ht="20.399999999999999" customHeight="1" x14ac:dyDescent="0.25">
      <c r="A732" s="2" t="s">
        <v>414</v>
      </c>
      <c r="B732" s="6" t="s">
        <v>1803</v>
      </c>
      <c r="C732" s="2" t="s">
        <v>484</v>
      </c>
      <c r="D732" s="2" t="s">
        <v>485</v>
      </c>
      <c r="E732" s="2">
        <v>39</v>
      </c>
      <c r="F732" s="2">
        <v>2012</v>
      </c>
      <c r="G732" s="2" t="s">
        <v>2595</v>
      </c>
      <c r="H732" s="2" t="s">
        <v>484</v>
      </c>
      <c r="I732" s="2"/>
      <c r="J732" s="2"/>
      <c r="K732" s="13"/>
      <c r="L732" s="13"/>
      <c r="M732" s="2"/>
    </row>
    <row r="733" spans="1:13" s="33" customFormat="1" ht="20.399999999999999" customHeight="1" x14ac:dyDescent="0.25">
      <c r="A733" s="2" t="s">
        <v>436</v>
      </c>
      <c r="B733" s="6" t="s">
        <v>1804</v>
      </c>
      <c r="C733" s="2" t="s">
        <v>437</v>
      </c>
      <c r="D733" s="2" t="s">
        <v>438</v>
      </c>
      <c r="E733" s="2">
        <v>38</v>
      </c>
      <c r="F733" s="2">
        <v>2012</v>
      </c>
      <c r="G733" s="2" t="s">
        <v>2595</v>
      </c>
      <c r="H733" s="2" t="s">
        <v>342</v>
      </c>
      <c r="I733" s="2"/>
      <c r="J733" s="2"/>
      <c r="K733" s="13"/>
      <c r="L733" s="13" t="s">
        <v>12</v>
      </c>
      <c r="M733" s="2"/>
    </row>
    <row r="734" spans="1:13" s="33" customFormat="1" ht="20.399999999999999" customHeight="1" x14ac:dyDescent="0.25">
      <c r="A734" s="2" t="s">
        <v>359</v>
      </c>
      <c r="B734" s="6" t="s">
        <v>1805</v>
      </c>
      <c r="C734" s="2" t="s">
        <v>378</v>
      </c>
      <c r="D734" s="2" t="s">
        <v>379</v>
      </c>
      <c r="E734" s="2">
        <v>36</v>
      </c>
      <c r="F734" s="2">
        <v>2012</v>
      </c>
      <c r="G734" s="2" t="s">
        <v>2595</v>
      </c>
      <c r="H734" s="2" t="s">
        <v>380</v>
      </c>
      <c r="I734" s="2"/>
      <c r="J734" s="2"/>
      <c r="K734" s="13"/>
      <c r="L734" s="13" t="s">
        <v>365</v>
      </c>
      <c r="M734" s="2"/>
    </row>
    <row r="735" spans="1:13" s="33" customFormat="1" ht="20.399999999999999" customHeight="1" x14ac:dyDescent="0.25">
      <c r="A735" s="2" t="s">
        <v>359</v>
      </c>
      <c r="B735" s="6" t="s">
        <v>1806</v>
      </c>
      <c r="C735" s="2" t="s">
        <v>369</v>
      </c>
      <c r="D735" s="2" t="s">
        <v>370</v>
      </c>
      <c r="E735" s="2">
        <v>28</v>
      </c>
      <c r="F735" s="2">
        <v>2012</v>
      </c>
      <c r="G735" s="2" t="s">
        <v>2595</v>
      </c>
      <c r="H735" s="2" t="s">
        <v>371</v>
      </c>
      <c r="I735" s="2"/>
      <c r="J735" s="2"/>
      <c r="K735" s="13"/>
      <c r="L735" s="13" t="s">
        <v>2519</v>
      </c>
      <c r="M735" s="2"/>
    </row>
    <row r="736" spans="1:13" s="33" customFormat="1" ht="20.399999999999999" customHeight="1" x14ac:dyDescent="0.25">
      <c r="A736" s="2"/>
      <c r="B736" s="6" t="s">
        <v>2499</v>
      </c>
      <c r="C736" s="2" t="s">
        <v>2500</v>
      </c>
      <c r="D736" s="2" t="s">
        <v>2501</v>
      </c>
      <c r="E736" s="2">
        <v>35</v>
      </c>
      <c r="F736" s="2">
        <v>2012</v>
      </c>
      <c r="G736" s="2" t="s">
        <v>2595</v>
      </c>
      <c r="H736" s="2"/>
      <c r="I736" s="2" t="s">
        <v>998</v>
      </c>
      <c r="J736" s="2" t="s">
        <v>2514</v>
      </c>
      <c r="K736" s="13"/>
      <c r="L736" s="13"/>
      <c r="M736" s="2"/>
    </row>
    <row r="737" spans="1:13" s="33" customFormat="1" ht="20.399999999999999" customHeight="1" x14ac:dyDescent="0.25">
      <c r="A737" s="2" t="s">
        <v>423</v>
      </c>
      <c r="B737" s="6">
        <v>9787301200735</v>
      </c>
      <c r="C737" s="2" t="s">
        <v>428</v>
      </c>
      <c r="D737" s="2" t="s">
        <v>2859</v>
      </c>
      <c r="E737" s="2">
        <v>36</v>
      </c>
      <c r="F737" s="2">
        <v>2012</v>
      </c>
      <c r="G737" s="2" t="s">
        <v>2595</v>
      </c>
      <c r="H737" s="2" t="s">
        <v>342</v>
      </c>
      <c r="I737" s="2"/>
      <c r="J737" s="2"/>
      <c r="K737" s="13"/>
      <c r="L737" s="13"/>
      <c r="M737" s="2"/>
    </row>
    <row r="738" spans="1:13" s="33" customFormat="1" ht="20.399999999999999" customHeight="1" x14ac:dyDescent="0.25">
      <c r="A738" s="2" t="s">
        <v>423</v>
      </c>
      <c r="B738" s="6">
        <v>9787301200254</v>
      </c>
      <c r="C738" s="2" t="s">
        <v>429</v>
      </c>
      <c r="D738" s="2" t="s">
        <v>2860</v>
      </c>
      <c r="E738" s="2">
        <v>24</v>
      </c>
      <c r="F738" s="2">
        <v>2012</v>
      </c>
      <c r="G738" s="2" t="s">
        <v>2595</v>
      </c>
      <c r="H738" s="2" t="s">
        <v>342</v>
      </c>
      <c r="I738" s="2"/>
      <c r="J738" s="2"/>
      <c r="K738" s="13"/>
      <c r="L738" s="13"/>
      <c r="M738" s="2"/>
    </row>
    <row r="739" spans="1:13" s="33" customFormat="1" ht="20.399999999999999" customHeight="1" x14ac:dyDescent="0.25">
      <c r="A739" s="2" t="s">
        <v>2852</v>
      </c>
      <c r="B739" s="6">
        <v>9787301254042</v>
      </c>
      <c r="C739" s="2" t="s">
        <v>2863</v>
      </c>
      <c r="D739" s="2" t="s">
        <v>2864</v>
      </c>
      <c r="E739" s="2">
        <v>33</v>
      </c>
      <c r="F739" s="2">
        <v>2012</v>
      </c>
      <c r="G739" s="2" t="s">
        <v>2595</v>
      </c>
      <c r="H739" s="2" t="s">
        <v>1273</v>
      </c>
      <c r="I739" s="2"/>
      <c r="J739" s="2"/>
      <c r="K739" s="13"/>
      <c r="L739" s="13"/>
      <c r="M739" s="2"/>
    </row>
    <row r="740" spans="1:13" s="33" customFormat="1" ht="20.399999999999999" customHeight="1" x14ac:dyDescent="0.25">
      <c r="A740" s="2" t="s">
        <v>2851</v>
      </c>
      <c r="B740" s="6">
        <v>9787301198018</v>
      </c>
      <c r="C740" s="2" t="s">
        <v>362</v>
      </c>
      <c r="D740" s="2" t="s">
        <v>2865</v>
      </c>
      <c r="E740" s="2">
        <v>28</v>
      </c>
      <c r="F740" s="2">
        <v>2012</v>
      </c>
      <c r="G740" s="2" t="s">
        <v>2595</v>
      </c>
      <c r="H740" s="2" t="s">
        <v>363</v>
      </c>
      <c r="I740" s="2"/>
      <c r="J740" s="2"/>
      <c r="K740" s="13"/>
      <c r="L740" s="13"/>
      <c r="M740" s="2"/>
    </row>
    <row r="741" spans="1:13" s="33" customFormat="1" ht="20.399999999999999" customHeight="1" x14ac:dyDescent="0.25">
      <c r="A741" s="2" t="s">
        <v>2851</v>
      </c>
      <c r="B741" s="6">
        <v>9787301198902</v>
      </c>
      <c r="C741" s="2" t="s">
        <v>364</v>
      </c>
      <c r="D741" s="2" t="s">
        <v>2866</v>
      </c>
      <c r="E741" s="2">
        <v>29</v>
      </c>
      <c r="F741" s="2">
        <v>2012</v>
      </c>
      <c r="G741" s="2" t="s">
        <v>2595</v>
      </c>
      <c r="H741" s="2" t="s">
        <v>364</v>
      </c>
      <c r="I741" s="2"/>
      <c r="J741" s="2"/>
      <c r="K741" s="13"/>
      <c r="L741" s="13"/>
      <c r="M741" s="2"/>
    </row>
    <row r="742" spans="1:13" s="33" customFormat="1" ht="20.399999999999999" customHeight="1" x14ac:dyDescent="0.25">
      <c r="A742" s="2" t="s">
        <v>2851</v>
      </c>
      <c r="B742" s="6">
        <v>9787301199404</v>
      </c>
      <c r="C742" s="2" t="s">
        <v>366</v>
      </c>
      <c r="D742" s="2" t="s">
        <v>367</v>
      </c>
      <c r="E742" s="2">
        <v>34</v>
      </c>
      <c r="F742" s="2">
        <v>2012</v>
      </c>
      <c r="G742" s="2" t="s">
        <v>2595</v>
      </c>
      <c r="H742" s="2" t="s">
        <v>368</v>
      </c>
      <c r="I742" s="2"/>
      <c r="J742" s="2"/>
      <c r="K742" s="13"/>
      <c r="L742" s="13"/>
      <c r="M742" s="2"/>
    </row>
    <row r="743" spans="1:13" s="33" customFormat="1" ht="20.399999999999999" customHeight="1" x14ac:dyDescent="0.25">
      <c r="A743" s="2" t="s">
        <v>2851</v>
      </c>
      <c r="B743" s="6">
        <v>9787301205426</v>
      </c>
      <c r="C743" s="2" t="s">
        <v>373</v>
      </c>
      <c r="D743" s="2" t="s">
        <v>374</v>
      </c>
      <c r="E743" s="2">
        <v>32</v>
      </c>
      <c r="F743" s="2">
        <v>2012</v>
      </c>
      <c r="G743" s="2" t="s">
        <v>2595</v>
      </c>
      <c r="H743" s="2" t="s">
        <v>368</v>
      </c>
      <c r="I743" s="2"/>
      <c r="J743" s="2"/>
      <c r="K743" s="13"/>
      <c r="L743" s="13"/>
      <c r="M743" s="2"/>
    </row>
    <row r="744" spans="1:13" s="33" customFormat="1" ht="20.399999999999999" customHeight="1" x14ac:dyDescent="0.25">
      <c r="A744" s="2" t="s">
        <v>2851</v>
      </c>
      <c r="B744" s="6">
        <v>9787301205655</v>
      </c>
      <c r="C744" s="2" t="s">
        <v>375</v>
      </c>
      <c r="D744" s="2" t="s">
        <v>376</v>
      </c>
      <c r="E744" s="2">
        <v>30</v>
      </c>
      <c r="F744" s="2">
        <v>2012</v>
      </c>
      <c r="G744" s="2" t="s">
        <v>2595</v>
      </c>
      <c r="H744" s="2" t="s">
        <v>377</v>
      </c>
      <c r="I744" s="2"/>
      <c r="J744" s="2"/>
      <c r="K744" s="13"/>
      <c r="L744" s="13"/>
      <c r="M744" s="2"/>
    </row>
    <row r="745" spans="1:13" s="33" customFormat="1" ht="20.399999999999999" customHeight="1" x14ac:dyDescent="0.25">
      <c r="A745" s="2" t="s">
        <v>2851</v>
      </c>
      <c r="B745" s="6">
        <v>9787301206348</v>
      </c>
      <c r="C745" s="2" t="s">
        <v>381</v>
      </c>
      <c r="D745" s="2" t="s">
        <v>382</v>
      </c>
      <c r="E745" s="2">
        <v>28</v>
      </c>
      <c r="F745" s="2">
        <v>2012</v>
      </c>
      <c r="G745" s="2" t="s">
        <v>2595</v>
      </c>
      <c r="H745" s="2" t="s">
        <v>383</v>
      </c>
      <c r="I745" s="2"/>
      <c r="J745" s="2"/>
      <c r="K745" s="13"/>
      <c r="L745" s="13"/>
      <c r="M745" s="2"/>
    </row>
    <row r="746" spans="1:13" s="33" customFormat="1" ht="20.399999999999999" customHeight="1" x14ac:dyDescent="0.25">
      <c r="A746" s="2" t="s">
        <v>2851</v>
      </c>
      <c r="B746" s="6">
        <v>9787301206591</v>
      </c>
      <c r="C746" s="2" t="s">
        <v>384</v>
      </c>
      <c r="D746" s="2" t="s">
        <v>385</v>
      </c>
      <c r="E746" s="2">
        <v>25</v>
      </c>
      <c r="F746" s="2">
        <v>2012</v>
      </c>
      <c r="G746" s="2" t="s">
        <v>2595</v>
      </c>
      <c r="H746" s="2" t="s">
        <v>384</v>
      </c>
      <c r="I746" s="2"/>
      <c r="J746" s="2"/>
      <c r="K746" s="13"/>
      <c r="L746" s="13"/>
      <c r="M746" s="2"/>
    </row>
    <row r="747" spans="1:13" s="33" customFormat="1" ht="20.399999999999999" customHeight="1" x14ac:dyDescent="0.25">
      <c r="A747" s="2" t="s">
        <v>451</v>
      </c>
      <c r="B747" s="6" t="s">
        <v>1807</v>
      </c>
      <c r="C747" s="2" t="s">
        <v>452</v>
      </c>
      <c r="D747" s="2" t="s">
        <v>453</v>
      </c>
      <c r="E747" s="2">
        <v>38</v>
      </c>
      <c r="F747" s="2">
        <v>2011</v>
      </c>
      <c r="G747" s="2" t="s">
        <v>233</v>
      </c>
      <c r="H747" s="2" t="s">
        <v>452</v>
      </c>
      <c r="I747" s="2"/>
      <c r="J747" s="2"/>
      <c r="K747" s="13"/>
      <c r="L747" s="13"/>
      <c r="M747" s="2"/>
    </row>
    <row r="748" spans="1:13" s="33" customFormat="1" ht="20.399999999999999" customHeight="1" x14ac:dyDescent="0.25">
      <c r="A748" s="2" t="s">
        <v>419</v>
      </c>
      <c r="B748" s="6">
        <v>978730113057502</v>
      </c>
      <c r="C748" s="2" t="s">
        <v>482</v>
      </c>
      <c r="D748" s="2" t="s">
        <v>483</v>
      </c>
      <c r="E748" s="2">
        <v>32</v>
      </c>
      <c r="F748" s="2">
        <v>2011</v>
      </c>
      <c r="G748" s="2" t="s">
        <v>4000</v>
      </c>
      <c r="H748" s="2" t="s">
        <v>342</v>
      </c>
      <c r="I748" s="2"/>
      <c r="J748" s="2"/>
      <c r="K748" s="13"/>
      <c r="L748" s="13" t="s">
        <v>12</v>
      </c>
      <c r="M748" s="2"/>
    </row>
    <row r="749" spans="1:13" s="33" customFormat="1" ht="20.399999999999999" customHeight="1" x14ac:dyDescent="0.25">
      <c r="A749" s="2" t="s">
        <v>451</v>
      </c>
      <c r="B749" s="6" t="s">
        <v>1808</v>
      </c>
      <c r="C749" s="2" t="s">
        <v>472</v>
      </c>
      <c r="D749" s="2" t="s">
        <v>473</v>
      </c>
      <c r="E749" s="2">
        <v>30</v>
      </c>
      <c r="F749" s="2">
        <v>2011</v>
      </c>
      <c r="G749" s="2" t="s">
        <v>233</v>
      </c>
      <c r="H749" s="2" t="s">
        <v>472</v>
      </c>
      <c r="I749" s="2"/>
      <c r="J749" s="2"/>
      <c r="K749" s="13"/>
      <c r="L749" s="13"/>
      <c r="M749" s="2"/>
    </row>
    <row r="750" spans="1:13" s="33" customFormat="1" ht="20.399999999999999" customHeight="1" x14ac:dyDescent="0.25">
      <c r="A750" s="2" t="s">
        <v>433</v>
      </c>
      <c r="B750" s="6" t="s">
        <v>1809</v>
      </c>
      <c r="C750" s="2" t="s">
        <v>468</v>
      </c>
      <c r="D750" s="2" t="s">
        <v>469</v>
      </c>
      <c r="E750" s="2">
        <v>34</v>
      </c>
      <c r="F750" s="2">
        <v>2011</v>
      </c>
      <c r="G750" s="2" t="s">
        <v>2595</v>
      </c>
      <c r="H750" s="2" t="s">
        <v>468</v>
      </c>
      <c r="I750" s="2"/>
      <c r="J750" s="2"/>
      <c r="K750" s="13"/>
      <c r="L750" s="13"/>
      <c r="M750" s="2"/>
    </row>
    <row r="751" spans="1:13" s="33" customFormat="1" ht="20.399999999999999" customHeight="1" x14ac:dyDescent="0.25">
      <c r="A751" s="2" t="s">
        <v>433</v>
      </c>
      <c r="B751" s="6" t="s">
        <v>1810</v>
      </c>
      <c r="C751" s="2" t="s">
        <v>488</v>
      </c>
      <c r="D751" s="2" t="s">
        <v>489</v>
      </c>
      <c r="E751" s="2">
        <v>27</v>
      </c>
      <c r="F751" s="2">
        <v>2011</v>
      </c>
      <c r="G751" s="2" t="s">
        <v>2595</v>
      </c>
      <c r="H751" s="2" t="s">
        <v>342</v>
      </c>
      <c r="I751" s="2"/>
      <c r="J751" s="2"/>
      <c r="K751" s="13"/>
      <c r="L751" s="13"/>
      <c r="M751" s="2"/>
    </row>
    <row r="752" spans="1:13" s="33" customFormat="1" ht="20.399999999999999" customHeight="1" x14ac:dyDescent="0.25">
      <c r="A752" s="2" t="s">
        <v>423</v>
      </c>
      <c r="B752" s="6" t="s">
        <v>1811</v>
      </c>
      <c r="C752" s="2" t="s">
        <v>447</v>
      </c>
      <c r="D752" s="2" t="s">
        <v>448</v>
      </c>
      <c r="E752" s="2">
        <v>35</v>
      </c>
      <c r="F752" s="2">
        <v>2011</v>
      </c>
      <c r="G752" s="2" t="s">
        <v>2595</v>
      </c>
      <c r="H752" s="2" t="s">
        <v>342</v>
      </c>
      <c r="I752" s="2"/>
      <c r="J752" s="2"/>
      <c r="K752" s="13"/>
      <c r="L752" s="13" t="s">
        <v>12</v>
      </c>
      <c r="M752" s="2"/>
    </row>
    <row r="753" spans="1:13" s="33" customFormat="1" ht="20.399999999999999" customHeight="1" x14ac:dyDescent="0.25">
      <c r="A753" s="2" t="s">
        <v>414</v>
      </c>
      <c r="B753" s="6" t="s">
        <v>1812</v>
      </c>
      <c r="C753" s="2" t="s">
        <v>454</v>
      </c>
      <c r="D753" s="2" t="s">
        <v>455</v>
      </c>
      <c r="E753" s="2">
        <v>36</v>
      </c>
      <c r="F753" s="2">
        <v>2011</v>
      </c>
      <c r="G753" s="2" t="s">
        <v>2595</v>
      </c>
      <c r="H753" s="2" t="s">
        <v>454</v>
      </c>
      <c r="I753" s="2"/>
      <c r="J753" s="2"/>
      <c r="K753" s="13"/>
      <c r="L753" s="13"/>
      <c r="M753" s="2"/>
    </row>
    <row r="754" spans="1:13" s="33" customFormat="1" ht="20.399999999999999" customHeight="1" x14ac:dyDescent="0.25">
      <c r="A754" s="2" t="s">
        <v>414</v>
      </c>
      <c r="B754" s="6" t="s">
        <v>1813</v>
      </c>
      <c r="C754" s="2" t="s">
        <v>434</v>
      </c>
      <c r="D754" s="2" t="s">
        <v>435</v>
      </c>
      <c r="E754" s="2">
        <v>36</v>
      </c>
      <c r="F754" s="2">
        <v>2011</v>
      </c>
      <c r="G754" s="2" t="s">
        <v>2595</v>
      </c>
      <c r="H754" s="2" t="s">
        <v>434</v>
      </c>
      <c r="I754" s="2"/>
      <c r="J754" s="2"/>
      <c r="K754" s="13"/>
      <c r="L754" s="13"/>
      <c r="M754" s="2"/>
    </row>
    <row r="755" spans="1:13" s="33" customFormat="1" ht="20.399999999999999" customHeight="1" x14ac:dyDescent="0.25">
      <c r="A755" s="2" t="s">
        <v>419</v>
      </c>
      <c r="B755" s="6" t="s">
        <v>1814</v>
      </c>
      <c r="C755" s="2" t="s">
        <v>1656</v>
      </c>
      <c r="D755" s="2" t="s">
        <v>446</v>
      </c>
      <c r="E755" s="2">
        <v>40</v>
      </c>
      <c r="F755" s="2">
        <v>2011</v>
      </c>
      <c r="G755" s="2" t="s">
        <v>233</v>
      </c>
      <c r="H755" s="2" t="s">
        <v>342</v>
      </c>
      <c r="I755" s="2"/>
      <c r="J755" s="2"/>
      <c r="K755" s="13"/>
      <c r="L755" s="13"/>
      <c r="M755" s="2"/>
    </row>
    <row r="756" spans="1:13" s="33" customFormat="1" ht="20.399999999999999" customHeight="1" x14ac:dyDescent="0.25">
      <c r="A756" s="2" t="s">
        <v>2867</v>
      </c>
      <c r="B756" s="6">
        <v>9787301189184</v>
      </c>
      <c r="C756" s="2" t="s">
        <v>474</v>
      </c>
      <c r="D756" s="2" t="s">
        <v>2868</v>
      </c>
      <c r="E756" s="2">
        <v>38</v>
      </c>
      <c r="F756" s="2">
        <v>2011</v>
      </c>
      <c r="G756" s="2" t="s">
        <v>2595</v>
      </c>
      <c r="H756" s="2" t="s">
        <v>1547</v>
      </c>
      <c r="I756" s="2"/>
      <c r="J756" s="2"/>
      <c r="K756" s="13"/>
      <c r="L756" s="13"/>
      <c r="M756" s="2"/>
    </row>
    <row r="757" spans="1:13" s="33" customFormat="1" ht="20.399999999999999" customHeight="1" x14ac:dyDescent="0.25">
      <c r="A757" s="2" t="s">
        <v>451</v>
      </c>
      <c r="B757" s="6" t="s">
        <v>1815</v>
      </c>
      <c r="C757" s="2" t="s">
        <v>477</v>
      </c>
      <c r="D757" s="2" t="s">
        <v>478</v>
      </c>
      <c r="E757" s="2">
        <v>28</v>
      </c>
      <c r="F757" s="2">
        <v>2010</v>
      </c>
      <c r="G757" s="2" t="s">
        <v>233</v>
      </c>
      <c r="H757" s="2" t="s">
        <v>479</v>
      </c>
      <c r="I757" s="2"/>
      <c r="J757" s="2"/>
      <c r="K757" s="13"/>
      <c r="L757" s="13" t="s">
        <v>12</v>
      </c>
      <c r="M757" s="2"/>
    </row>
    <row r="758" spans="1:13" s="33" customFormat="1" ht="20.399999999999999" customHeight="1" x14ac:dyDescent="0.25">
      <c r="A758" s="2" t="s">
        <v>419</v>
      </c>
      <c r="B758" s="6" t="s">
        <v>1816</v>
      </c>
      <c r="C758" s="2" t="s">
        <v>459</v>
      </c>
      <c r="D758" s="2" t="s">
        <v>460</v>
      </c>
      <c r="E758" s="2">
        <v>24</v>
      </c>
      <c r="F758" s="2">
        <v>2010</v>
      </c>
      <c r="G758" s="2" t="s">
        <v>233</v>
      </c>
      <c r="H758" s="2" t="s">
        <v>342</v>
      </c>
      <c r="I758" s="2" t="s">
        <v>461</v>
      </c>
      <c r="J758" s="2" t="s">
        <v>2514</v>
      </c>
      <c r="K758" s="13"/>
      <c r="L758" s="13"/>
      <c r="M758" s="2"/>
    </row>
    <row r="759" spans="1:13" s="33" customFormat="1" ht="20.399999999999999" customHeight="1" x14ac:dyDescent="0.25">
      <c r="A759" s="2" t="s">
        <v>414</v>
      </c>
      <c r="B759" s="6" t="s">
        <v>1817</v>
      </c>
      <c r="C759" s="2" t="s">
        <v>486</v>
      </c>
      <c r="D759" s="2" t="s">
        <v>487</v>
      </c>
      <c r="E759" s="2">
        <v>30</v>
      </c>
      <c r="F759" s="2">
        <v>2010</v>
      </c>
      <c r="G759" s="2" t="s">
        <v>2595</v>
      </c>
      <c r="H759" s="2" t="s">
        <v>342</v>
      </c>
      <c r="I759" s="2"/>
      <c r="J759" s="2"/>
      <c r="K759" s="13"/>
      <c r="L759" s="13"/>
      <c r="M759" s="2"/>
    </row>
    <row r="760" spans="1:13" s="33" customFormat="1" ht="20.399999999999999" customHeight="1" x14ac:dyDescent="0.25">
      <c r="A760" s="2" t="s">
        <v>414</v>
      </c>
      <c r="B760" s="6" t="s">
        <v>1818</v>
      </c>
      <c r="C760" s="2" t="s">
        <v>415</v>
      </c>
      <c r="D760" s="2" t="s">
        <v>416</v>
      </c>
      <c r="E760" s="2">
        <v>39</v>
      </c>
      <c r="F760" s="2">
        <v>2010</v>
      </c>
      <c r="G760" s="2" t="s">
        <v>2595</v>
      </c>
      <c r="H760" s="2" t="s">
        <v>415</v>
      </c>
      <c r="I760" s="2"/>
      <c r="J760" s="2"/>
      <c r="K760" s="13"/>
      <c r="L760" s="13"/>
      <c r="M760" s="2"/>
    </row>
    <row r="761" spans="1:13" s="33" customFormat="1" ht="20.399999999999999" customHeight="1" x14ac:dyDescent="0.25">
      <c r="A761" s="2" t="s">
        <v>419</v>
      </c>
      <c r="B761" s="6" t="s">
        <v>1819</v>
      </c>
      <c r="C761" s="2" t="s">
        <v>449</v>
      </c>
      <c r="D761" s="2" t="s">
        <v>450</v>
      </c>
      <c r="E761" s="2">
        <v>38</v>
      </c>
      <c r="F761" s="2">
        <v>2010</v>
      </c>
      <c r="G761" s="2" t="s">
        <v>233</v>
      </c>
      <c r="H761" s="2" t="s">
        <v>342</v>
      </c>
      <c r="I761" s="2"/>
      <c r="J761" s="2"/>
      <c r="K761" s="13"/>
      <c r="L761" s="13"/>
      <c r="M761" s="2"/>
    </row>
    <row r="762" spans="1:13" s="33" customFormat="1" ht="20.399999999999999" customHeight="1" x14ac:dyDescent="0.25">
      <c r="A762" s="2" t="s">
        <v>419</v>
      </c>
      <c r="B762" s="6" t="s">
        <v>1820</v>
      </c>
      <c r="C762" s="2" t="s">
        <v>431</v>
      </c>
      <c r="D762" s="2" t="s">
        <v>432</v>
      </c>
      <c r="E762" s="2">
        <v>36</v>
      </c>
      <c r="F762" s="2">
        <v>2010</v>
      </c>
      <c r="G762" s="2" t="s">
        <v>233</v>
      </c>
      <c r="H762" s="2" t="s">
        <v>342</v>
      </c>
      <c r="I762" s="2"/>
      <c r="J762" s="2"/>
      <c r="K762" s="13"/>
      <c r="L762" s="13"/>
      <c r="M762" s="2"/>
    </row>
    <row r="763" spans="1:13" s="33" customFormat="1" ht="20.399999999999999" customHeight="1" x14ac:dyDescent="0.25">
      <c r="A763" s="2" t="s">
        <v>414</v>
      </c>
      <c r="B763" s="6" t="s">
        <v>1821</v>
      </c>
      <c r="C763" s="2" t="s">
        <v>441</v>
      </c>
      <c r="D763" s="2" t="s">
        <v>442</v>
      </c>
      <c r="E763" s="2">
        <v>29</v>
      </c>
      <c r="F763" s="2">
        <v>2010</v>
      </c>
      <c r="G763" s="2" t="s">
        <v>2595</v>
      </c>
      <c r="H763" s="2" t="s">
        <v>441</v>
      </c>
      <c r="I763" s="2"/>
      <c r="J763" s="2"/>
      <c r="K763" s="13"/>
      <c r="L763" s="13"/>
      <c r="M763" s="2"/>
    </row>
    <row r="764" spans="1:13" s="33" customFormat="1" ht="20.399999999999999" customHeight="1" x14ac:dyDescent="0.25">
      <c r="A764" s="2" t="s">
        <v>414</v>
      </c>
      <c r="B764" s="6" t="s">
        <v>1822</v>
      </c>
      <c r="C764" s="2" t="s">
        <v>428</v>
      </c>
      <c r="D764" s="2" t="s">
        <v>430</v>
      </c>
      <c r="E764" s="2">
        <v>25</v>
      </c>
      <c r="F764" s="2">
        <v>2010</v>
      </c>
      <c r="G764" s="2" t="s">
        <v>2595</v>
      </c>
      <c r="H764" s="2" t="s">
        <v>342</v>
      </c>
      <c r="I764" s="2"/>
      <c r="J764" s="2"/>
      <c r="K764" s="13"/>
      <c r="L764" s="13"/>
      <c r="M764" s="2"/>
    </row>
    <row r="765" spans="1:13" s="33" customFormat="1" ht="20.399999999999999" customHeight="1" x14ac:dyDescent="0.25">
      <c r="A765" s="2" t="s">
        <v>414</v>
      </c>
      <c r="B765" s="6" t="s">
        <v>1823</v>
      </c>
      <c r="C765" s="2" t="s">
        <v>480</v>
      </c>
      <c r="D765" s="2" t="s">
        <v>481</v>
      </c>
      <c r="E765" s="2">
        <v>26</v>
      </c>
      <c r="F765" s="2">
        <v>2009</v>
      </c>
      <c r="G765" s="2" t="s">
        <v>2595</v>
      </c>
      <c r="H765" s="2"/>
      <c r="I765" s="2"/>
      <c r="J765" s="2"/>
      <c r="K765" s="13"/>
      <c r="L765" s="13"/>
      <c r="M765" s="2"/>
    </row>
    <row r="766" spans="1:13" s="33" customFormat="1" ht="20.399999999999999" customHeight="1" x14ac:dyDescent="0.25">
      <c r="A766" s="2" t="s">
        <v>436</v>
      </c>
      <c r="B766" s="6" t="s">
        <v>1824</v>
      </c>
      <c r="C766" s="2" t="s">
        <v>439</v>
      </c>
      <c r="D766" s="2" t="s">
        <v>440</v>
      </c>
      <c r="E766" s="2">
        <v>25</v>
      </c>
      <c r="F766" s="2">
        <v>2009</v>
      </c>
      <c r="G766" s="2" t="s">
        <v>233</v>
      </c>
      <c r="H766" s="2" t="s">
        <v>342</v>
      </c>
      <c r="I766" s="2"/>
      <c r="J766" s="2"/>
      <c r="K766" s="13"/>
      <c r="L766" s="13"/>
      <c r="M766" s="2"/>
    </row>
    <row r="767" spans="1:13" s="33" customFormat="1" ht="20.399999999999999" customHeight="1" x14ac:dyDescent="0.25">
      <c r="A767" s="2" t="s">
        <v>414</v>
      </c>
      <c r="B767" s="6" t="s">
        <v>1825</v>
      </c>
      <c r="C767" s="2" t="s">
        <v>417</v>
      </c>
      <c r="D767" s="2" t="s">
        <v>418</v>
      </c>
      <c r="E767" s="2">
        <v>30</v>
      </c>
      <c r="F767" s="2">
        <v>2009</v>
      </c>
      <c r="G767" s="2" t="s">
        <v>2595</v>
      </c>
      <c r="H767" s="2" t="s">
        <v>417</v>
      </c>
      <c r="I767" s="2"/>
      <c r="J767" s="2"/>
      <c r="K767" s="13"/>
      <c r="L767" s="13"/>
      <c r="M767" s="2"/>
    </row>
    <row r="768" spans="1:13" s="33" customFormat="1" ht="20.399999999999999" customHeight="1" x14ac:dyDescent="0.25">
      <c r="A768" s="2" t="s">
        <v>414</v>
      </c>
      <c r="B768" s="6" t="s">
        <v>1826</v>
      </c>
      <c r="C768" s="2" t="s">
        <v>387</v>
      </c>
      <c r="D768" s="2" t="s">
        <v>465</v>
      </c>
      <c r="E768" s="2">
        <v>39</v>
      </c>
      <c r="F768" s="2">
        <v>2009</v>
      </c>
      <c r="G768" s="2" t="s">
        <v>4004</v>
      </c>
      <c r="H768" s="2" t="s">
        <v>342</v>
      </c>
      <c r="I768" s="2"/>
      <c r="J768" s="2"/>
      <c r="K768" s="13"/>
      <c r="L768" s="13"/>
      <c r="M768" s="2"/>
    </row>
    <row r="769" spans="1:13" s="33" customFormat="1" ht="20.399999999999999" customHeight="1" x14ac:dyDescent="0.25">
      <c r="A769" s="2" t="s">
        <v>419</v>
      </c>
      <c r="B769" s="6" t="s">
        <v>1827</v>
      </c>
      <c r="C769" s="2" t="s">
        <v>420</v>
      </c>
      <c r="D769" s="2" t="s">
        <v>421</v>
      </c>
      <c r="E769" s="2">
        <v>32</v>
      </c>
      <c r="F769" s="2">
        <v>2009</v>
      </c>
      <c r="G769" s="2" t="s">
        <v>233</v>
      </c>
      <c r="H769" s="2" t="s">
        <v>422</v>
      </c>
      <c r="I769" s="2"/>
      <c r="J769" s="2"/>
      <c r="K769" s="13"/>
      <c r="L769" s="13"/>
      <c r="M769" s="2"/>
    </row>
    <row r="770" spans="1:13" s="33" customFormat="1" ht="20.399999999999999" customHeight="1" x14ac:dyDescent="0.25">
      <c r="A770" s="2" t="s">
        <v>443</v>
      </c>
      <c r="B770" s="6" t="s">
        <v>1828</v>
      </c>
      <c r="C770" s="2" t="s">
        <v>444</v>
      </c>
      <c r="D770" s="2" t="s">
        <v>445</v>
      </c>
      <c r="E770" s="2">
        <v>34</v>
      </c>
      <c r="F770" s="2">
        <v>2009</v>
      </c>
      <c r="G770" s="2" t="s">
        <v>2595</v>
      </c>
      <c r="H770" s="2" t="s">
        <v>444</v>
      </c>
      <c r="I770" s="2"/>
      <c r="J770" s="2"/>
      <c r="K770" s="13"/>
      <c r="L770" s="13"/>
      <c r="M770" s="2"/>
    </row>
    <row r="771" spans="1:13" x14ac:dyDescent="0.25">
      <c r="A771" s="1" t="s">
        <v>2992</v>
      </c>
      <c r="I771" s="2"/>
      <c r="L771" s="2"/>
    </row>
    <row r="772" spans="1:13" x14ac:dyDescent="0.25">
      <c r="B772" s="6" t="s">
        <v>1907</v>
      </c>
      <c r="C772" s="2" t="s">
        <v>1645</v>
      </c>
      <c r="D772" s="2" t="s">
        <v>1548</v>
      </c>
      <c r="E772" s="2">
        <v>52</v>
      </c>
      <c r="F772" s="2">
        <v>2020</v>
      </c>
      <c r="G772" s="2" t="s">
        <v>2595</v>
      </c>
      <c r="H772" s="2" t="s">
        <v>1544</v>
      </c>
      <c r="I772" s="2"/>
      <c r="L772" s="2"/>
    </row>
    <row r="773" spans="1:13" x14ac:dyDescent="0.25">
      <c r="A773" s="2" t="s">
        <v>899</v>
      </c>
      <c r="B773" s="6" t="s">
        <v>1908</v>
      </c>
      <c r="C773" s="2" t="s">
        <v>1646</v>
      </c>
      <c r="D773" s="2" t="s">
        <v>1543</v>
      </c>
      <c r="E773" s="2">
        <v>27</v>
      </c>
      <c r="F773" s="2">
        <v>2019</v>
      </c>
      <c r="G773" s="2" t="s">
        <v>2595</v>
      </c>
      <c r="H773" s="2" t="s">
        <v>1544</v>
      </c>
      <c r="I773" s="2"/>
      <c r="L773" s="2"/>
    </row>
    <row r="774" spans="1:13" x14ac:dyDescent="0.25">
      <c r="A774" s="2" t="s">
        <v>939</v>
      </c>
      <c r="B774" s="6" t="s">
        <v>2886</v>
      </c>
      <c r="C774" s="2" t="s">
        <v>2887</v>
      </c>
      <c r="D774" s="2" t="s">
        <v>940</v>
      </c>
      <c r="E774" s="2">
        <v>29</v>
      </c>
      <c r="F774" s="2">
        <v>2020</v>
      </c>
      <c r="G774" s="2" t="s">
        <v>2595</v>
      </c>
      <c r="H774" s="2" t="s">
        <v>906</v>
      </c>
      <c r="I774" s="2"/>
      <c r="L774" s="2" t="s">
        <v>12</v>
      </c>
    </row>
    <row r="775" spans="1:13" x14ac:dyDescent="0.25">
      <c r="A775" s="2" t="s">
        <v>941</v>
      </c>
      <c r="B775" s="6" t="s">
        <v>1909</v>
      </c>
      <c r="C775" s="2" t="s">
        <v>942</v>
      </c>
      <c r="D775" s="2" t="s">
        <v>940</v>
      </c>
      <c r="E775" s="2">
        <v>18</v>
      </c>
      <c r="F775" s="2">
        <v>2017</v>
      </c>
      <c r="G775" s="2" t="s">
        <v>943</v>
      </c>
      <c r="H775" s="2" t="s">
        <v>906</v>
      </c>
      <c r="I775" s="2"/>
      <c r="L775" s="2" t="s">
        <v>12</v>
      </c>
    </row>
    <row r="776" spans="1:13" x14ac:dyDescent="0.25">
      <c r="B776" s="6" t="s">
        <v>1910</v>
      </c>
      <c r="C776" s="2" t="s">
        <v>901</v>
      </c>
      <c r="D776" s="2" t="s">
        <v>902</v>
      </c>
      <c r="E776" s="2">
        <v>30</v>
      </c>
      <c r="F776" s="2">
        <v>2017</v>
      </c>
      <c r="G776" s="2" t="s">
        <v>2595</v>
      </c>
      <c r="H776" s="2" t="s">
        <v>901</v>
      </c>
      <c r="I776" s="2"/>
      <c r="L776" s="2"/>
    </row>
    <row r="777" spans="1:13" x14ac:dyDescent="0.25">
      <c r="A777" s="2" t="s">
        <v>903</v>
      </c>
      <c r="B777" s="6" t="s">
        <v>1911</v>
      </c>
      <c r="C777" s="2" t="s">
        <v>904</v>
      </c>
      <c r="D777" s="2" t="s">
        <v>905</v>
      </c>
      <c r="E777" s="2">
        <v>38</v>
      </c>
      <c r="F777" s="2">
        <v>2016</v>
      </c>
      <c r="G777" s="2" t="s">
        <v>2595</v>
      </c>
      <c r="H777" s="2" t="s">
        <v>906</v>
      </c>
      <c r="I777" s="2"/>
      <c r="L777" s="2"/>
    </row>
    <row r="778" spans="1:13" x14ac:dyDescent="0.25">
      <c r="A778" s="2" t="s">
        <v>947</v>
      </c>
      <c r="B778" s="6" t="s">
        <v>1912</v>
      </c>
      <c r="C778" s="2" t="s">
        <v>948</v>
      </c>
      <c r="D778" s="2" t="s">
        <v>900</v>
      </c>
      <c r="E778" s="2">
        <v>20</v>
      </c>
      <c r="F778" s="2">
        <v>2015</v>
      </c>
      <c r="G778" s="2" t="s">
        <v>943</v>
      </c>
      <c r="H778" s="2" t="s">
        <v>906</v>
      </c>
      <c r="I778" s="2"/>
      <c r="L778" s="2"/>
    </row>
    <row r="779" spans="1:13" x14ac:dyDescent="0.25">
      <c r="A779" s="2" t="s">
        <v>353</v>
      </c>
      <c r="B779" s="6" t="s">
        <v>1913</v>
      </c>
      <c r="C779" s="2" t="s">
        <v>944</v>
      </c>
      <c r="D779" s="2" t="s">
        <v>945</v>
      </c>
      <c r="E779" s="2">
        <v>32</v>
      </c>
      <c r="F779" s="2">
        <v>2014</v>
      </c>
      <c r="G779" s="2" t="s">
        <v>4005</v>
      </c>
      <c r="H779" s="2" t="s">
        <v>946</v>
      </c>
      <c r="I779" s="2"/>
      <c r="L779" s="2"/>
    </row>
    <row r="780" spans="1:13" x14ac:dyDescent="0.25">
      <c r="A780" s="2" t="s">
        <v>907</v>
      </c>
      <c r="B780" s="6" t="s">
        <v>1914</v>
      </c>
      <c r="C780" s="2" t="s">
        <v>908</v>
      </c>
      <c r="D780" s="2" t="s">
        <v>909</v>
      </c>
      <c r="E780" s="2">
        <v>25</v>
      </c>
      <c r="F780" s="2">
        <v>2014</v>
      </c>
      <c r="G780" s="2" t="s">
        <v>2595</v>
      </c>
      <c r="H780" s="2" t="s">
        <v>910</v>
      </c>
      <c r="I780" s="2"/>
      <c r="L780" s="2" t="s">
        <v>12</v>
      </c>
    </row>
    <row r="781" spans="1:13" x14ac:dyDescent="0.25">
      <c r="A781" s="2" t="s">
        <v>907</v>
      </c>
      <c r="B781" s="6" t="s">
        <v>1915</v>
      </c>
      <c r="C781" s="2" t="s">
        <v>911</v>
      </c>
      <c r="D781" s="2" t="s">
        <v>912</v>
      </c>
      <c r="E781" s="2">
        <v>26</v>
      </c>
      <c r="F781" s="2">
        <v>2014</v>
      </c>
      <c r="G781" s="2" t="s">
        <v>2595</v>
      </c>
      <c r="H781" s="2" t="s">
        <v>910</v>
      </c>
      <c r="I781" s="2"/>
      <c r="L781" s="2" t="s">
        <v>12</v>
      </c>
    </row>
    <row r="782" spans="1:13" x14ac:dyDescent="0.25">
      <c r="A782" s="2" t="s">
        <v>918</v>
      </c>
      <c r="B782" s="6" t="s">
        <v>1916</v>
      </c>
      <c r="C782" s="2" t="s">
        <v>936</v>
      </c>
      <c r="D782" s="2" t="s">
        <v>920</v>
      </c>
      <c r="E782" s="2">
        <v>22</v>
      </c>
      <c r="F782" s="2">
        <v>2014</v>
      </c>
      <c r="G782" s="2" t="s">
        <v>2595</v>
      </c>
      <c r="H782" s="2" t="s">
        <v>936</v>
      </c>
      <c r="I782" s="2"/>
      <c r="L782" s="2"/>
    </row>
    <row r="783" spans="1:13" x14ac:dyDescent="0.25">
      <c r="A783" s="2" t="s">
        <v>913</v>
      </c>
      <c r="B783" s="6" t="s">
        <v>1917</v>
      </c>
      <c r="C783" s="2" t="s">
        <v>925</v>
      </c>
      <c r="D783" s="2" t="s">
        <v>926</v>
      </c>
      <c r="E783" s="2">
        <v>16</v>
      </c>
      <c r="F783" s="2">
        <v>2013</v>
      </c>
      <c r="G783" s="2" t="s">
        <v>2595</v>
      </c>
      <c r="H783" s="2" t="s">
        <v>927</v>
      </c>
      <c r="I783" s="2" t="s">
        <v>917</v>
      </c>
      <c r="J783" s="2" t="s">
        <v>2556</v>
      </c>
      <c r="L783" s="2"/>
    </row>
    <row r="784" spans="1:13" x14ac:dyDescent="0.25">
      <c r="A784" s="2" t="s">
        <v>913</v>
      </c>
      <c r="B784" s="6" t="s">
        <v>2882</v>
      </c>
      <c r="C784" s="2" t="s">
        <v>914</v>
      </c>
      <c r="D784" s="2" t="s">
        <v>915</v>
      </c>
      <c r="E784" s="2">
        <v>45</v>
      </c>
      <c r="F784" s="2">
        <v>2013</v>
      </c>
      <c r="G784" s="2" t="s">
        <v>2595</v>
      </c>
      <c r="H784" s="2" t="s">
        <v>916</v>
      </c>
      <c r="I784" s="2" t="s">
        <v>917</v>
      </c>
      <c r="J784" s="2" t="s">
        <v>2556</v>
      </c>
      <c r="L784" s="2"/>
    </row>
    <row r="785" spans="1:12" x14ac:dyDescent="0.25">
      <c r="A785" s="2" t="s">
        <v>913</v>
      </c>
      <c r="B785" s="6" t="s">
        <v>2883</v>
      </c>
      <c r="C785" s="2" t="s">
        <v>2884</v>
      </c>
      <c r="D785" s="2" t="s">
        <v>931</v>
      </c>
      <c r="E785" s="2">
        <v>32</v>
      </c>
      <c r="F785" s="2">
        <v>2013</v>
      </c>
      <c r="G785" s="2" t="s">
        <v>2595</v>
      </c>
      <c r="H785" s="2" t="s">
        <v>930</v>
      </c>
      <c r="I785" s="2" t="s">
        <v>917</v>
      </c>
      <c r="J785" s="2" t="s">
        <v>2556</v>
      </c>
      <c r="L785" s="2"/>
    </row>
    <row r="786" spans="1:12" x14ac:dyDescent="0.25">
      <c r="A786" s="2" t="s">
        <v>913</v>
      </c>
      <c r="B786" s="6" t="s">
        <v>1918</v>
      </c>
      <c r="C786" s="2" t="s">
        <v>928</v>
      </c>
      <c r="D786" s="2" t="s">
        <v>929</v>
      </c>
      <c r="E786" s="2">
        <v>18</v>
      </c>
      <c r="F786" s="2">
        <v>2013</v>
      </c>
      <c r="G786" s="2" t="s">
        <v>2595</v>
      </c>
      <c r="H786" s="2" t="s">
        <v>930</v>
      </c>
      <c r="I786" s="2"/>
      <c r="L786" s="2"/>
    </row>
    <row r="787" spans="1:12" x14ac:dyDescent="0.25">
      <c r="A787" s="2" t="s">
        <v>918</v>
      </c>
      <c r="B787" s="6" t="s">
        <v>1919</v>
      </c>
      <c r="C787" s="2" t="s">
        <v>919</v>
      </c>
      <c r="D787" s="2" t="s">
        <v>920</v>
      </c>
      <c r="E787" s="2">
        <v>25</v>
      </c>
      <c r="F787" s="2">
        <v>2013</v>
      </c>
      <c r="G787" s="2" t="s">
        <v>2595</v>
      </c>
      <c r="H787" s="2" t="s">
        <v>919</v>
      </c>
      <c r="I787" s="2"/>
      <c r="L787" s="2"/>
    </row>
    <row r="788" spans="1:12" x14ac:dyDescent="0.25">
      <c r="A788" s="2" t="s">
        <v>913</v>
      </c>
      <c r="B788" s="6" t="s">
        <v>1920</v>
      </c>
      <c r="C788" s="2" t="s">
        <v>933</v>
      </c>
      <c r="D788" s="2" t="s">
        <v>934</v>
      </c>
      <c r="E788" s="2">
        <v>16</v>
      </c>
      <c r="F788" s="2">
        <v>2012</v>
      </c>
      <c r="G788" s="2" t="s">
        <v>2595</v>
      </c>
      <c r="H788" s="2" t="s">
        <v>935</v>
      </c>
      <c r="I788" s="2" t="s">
        <v>917</v>
      </c>
      <c r="J788" s="2" t="s">
        <v>2556</v>
      </c>
      <c r="L788" s="2"/>
    </row>
    <row r="789" spans="1:12" x14ac:dyDescent="0.25">
      <c r="A789" s="2" t="s">
        <v>918</v>
      </c>
      <c r="B789" s="6" t="s">
        <v>2890</v>
      </c>
      <c r="C789" s="2" t="s">
        <v>932</v>
      </c>
      <c r="D789" s="2" t="s">
        <v>920</v>
      </c>
      <c r="E789" s="2">
        <v>32</v>
      </c>
      <c r="F789" s="2">
        <v>2009</v>
      </c>
      <c r="G789" s="2" t="s">
        <v>2595</v>
      </c>
      <c r="H789" s="2" t="s">
        <v>932</v>
      </c>
      <c r="I789" s="2"/>
      <c r="L789" s="2"/>
    </row>
    <row r="790" spans="1:12" x14ac:dyDescent="0.25">
      <c r="A790" s="2" t="s">
        <v>921</v>
      </c>
      <c r="B790" s="6" t="s">
        <v>1924</v>
      </c>
      <c r="C790" s="2" t="s">
        <v>922</v>
      </c>
      <c r="D790" s="2" t="s">
        <v>923</v>
      </c>
      <c r="E790" s="2">
        <v>15.5</v>
      </c>
      <c r="F790" s="2">
        <v>2011</v>
      </c>
      <c r="G790" s="2" t="s">
        <v>2595</v>
      </c>
      <c r="H790" s="2" t="s">
        <v>916</v>
      </c>
      <c r="I790" s="2"/>
      <c r="L790" s="2"/>
    </row>
    <row r="791" spans="1:12" x14ac:dyDescent="0.25">
      <c r="A791" s="2" t="s">
        <v>937</v>
      </c>
      <c r="B791" s="6" t="s">
        <v>2888</v>
      </c>
      <c r="C791" s="2" t="s">
        <v>2889</v>
      </c>
      <c r="D791" s="2" t="s">
        <v>931</v>
      </c>
      <c r="E791" s="2">
        <v>34</v>
      </c>
      <c r="F791" s="2">
        <v>2015</v>
      </c>
      <c r="G791" s="2" t="s">
        <v>2595</v>
      </c>
      <c r="H791" s="2" t="s">
        <v>938</v>
      </c>
      <c r="I791" s="2"/>
      <c r="L791" s="2"/>
    </row>
    <row r="792" spans="1:12" x14ac:dyDescent="0.25">
      <c r="A792" s="2" t="s">
        <v>949</v>
      </c>
      <c r="B792" s="6" t="s">
        <v>1921</v>
      </c>
      <c r="C792" s="2" t="s">
        <v>916</v>
      </c>
      <c r="D792" s="2" t="s">
        <v>1647</v>
      </c>
      <c r="E792" s="2">
        <v>25</v>
      </c>
      <c r="F792" s="2">
        <v>2010</v>
      </c>
      <c r="G792" s="2" t="s">
        <v>2595</v>
      </c>
      <c r="H792" s="2" t="s">
        <v>916</v>
      </c>
      <c r="I792" s="2"/>
      <c r="L792" s="2"/>
    </row>
    <row r="793" spans="1:12" x14ac:dyDescent="0.25">
      <c r="A793" s="2" t="s">
        <v>949</v>
      </c>
      <c r="B793" s="6" t="s">
        <v>1922</v>
      </c>
      <c r="C793" s="2" t="s">
        <v>916</v>
      </c>
      <c r="D793" s="2" t="s">
        <v>950</v>
      </c>
      <c r="E793" s="2">
        <v>31</v>
      </c>
      <c r="F793" s="2">
        <v>2010</v>
      </c>
      <c r="G793" s="2" t="s">
        <v>2595</v>
      </c>
      <c r="H793" s="2" t="s">
        <v>916</v>
      </c>
      <c r="I793" s="2"/>
      <c r="L793" s="2"/>
    </row>
    <row r="794" spans="1:12" x14ac:dyDescent="0.25">
      <c r="A794" s="2" t="s">
        <v>921</v>
      </c>
      <c r="B794" s="6" t="s">
        <v>1925</v>
      </c>
      <c r="C794" s="2" t="s">
        <v>924</v>
      </c>
      <c r="D794" s="2" t="s">
        <v>923</v>
      </c>
      <c r="E794" s="2">
        <v>12</v>
      </c>
      <c r="F794" s="2">
        <v>2010</v>
      </c>
      <c r="G794" s="2" t="s">
        <v>2595</v>
      </c>
      <c r="H794" s="2" t="s">
        <v>916</v>
      </c>
      <c r="I794" s="2"/>
      <c r="L794" s="2"/>
    </row>
    <row r="795" spans="1:12" x14ac:dyDescent="0.25">
      <c r="A795" s="2" t="s">
        <v>1021</v>
      </c>
      <c r="B795" s="6" t="s">
        <v>1923</v>
      </c>
      <c r="C795" s="2" t="s">
        <v>1593</v>
      </c>
      <c r="D795" s="2" t="s">
        <v>1594</v>
      </c>
      <c r="E795" s="2">
        <v>36</v>
      </c>
      <c r="F795" s="2">
        <v>2010</v>
      </c>
      <c r="I795" s="2"/>
      <c r="L795" s="2"/>
    </row>
    <row r="796" spans="1:12" x14ac:dyDescent="0.25">
      <c r="A796" s="1" t="s">
        <v>2993</v>
      </c>
      <c r="I796" s="2"/>
      <c r="L796" s="2"/>
    </row>
    <row r="797" spans="1:12" x14ac:dyDescent="0.25">
      <c r="A797" s="2" t="s">
        <v>951</v>
      </c>
      <c r="B797" s="6" t="s">
        <v>1926</v>
      </c>
      <c r="C797" s="2" t="s">
        <v>1644</v>
      </c>
      <c r="D797" s="2" t="s">
        <v>2892</v>
      </c>
      <c r="E797" s="2">
        <v>54</v>
      </c>
      <c r="F797" s="2">
        <v>2017</v>
      </c>
      <c r="G797" s="2" t="s">
        <v>2595</v>
      </c>
      <c r="H797" s="2" t="s">
        <v>952</v>
      </c>
      <c r="I797" s="2" t="s">
        <v>998</v>
      </c>
      <c r="J797" s="2" t="s">
        <v>2514</v>
      </c>
      <c r="L797" s="2" t="s">
        <v>12</v>
      </c>
    </row>
    <row r="798" spans="1:12" x14ac:dyDescent="0.25">
      <c r="A798" s="1" t="s">
        <v>2994</v>
      </c>
      <c r="G798" s="2" t="s">
        <v>2595</v>
      </c>
      <c r="I798" s="2"/>
      <c r="L798" s="2"/>
    </row>
    <row r="799" spans="1:12" x14ac:dyDescent="0.25">
      <c r="A799" s="2" t="s">
        <v>955</v>
      </c>
      <c r="B799" s="6" t="s">
        <v>1927</v>
      </c>
      <c r="C799" s="2" t="s">
        <v>1642</v>
      </c>
      <c r="D799" s="2" t="s">
        <v>3022</v>
      </c>
      <c r="E799" s="2">
        <v>35</v>
      </c>
      <c r="F799" s="2">
        <v>2017</v>
      </c>
      <c r="G799" s="2" t="s">
        <v>2595</v>
      </c>
      <c r="I799" s="2"/>
      <c r="L799" s="2"/>
    </row>
    <row r="800" spans="1:12" x14ac:dyDescent="0.25">
      <c r="A800" s="2" t="s">
        <v>955</v>
      </c>
      <c r="B800" s="6" t="s">
        <v>1928</v>
      </c>
      <c r="C800" s="2" t="s">
        <v>1643</v>
      </c>
      <c r="D800" s="2" t="s">
        <v>3023</v>
      </c>
      <c r="E800" s="2">
        <v>32</v>
      </c>
      <c r="F800" s="2">
        <v>2013</v>
      </c>
      <c r="G800" s="2" t="s">
        <v>2595</v>
      </c>
      <c r="I800" s="2"/>
      <c r="L800" s="2"/>
    </row>
    <row r="801" spans="1:12" x14ac:dyDescent="0.25">
      <c r="A801" s="2" t="s">
        <v>955</v>
      </c>
      <c r="B801" s="6" t="s">
        <v>2891</v>
      </c>
      <c r="C801" s="2" t="s">
        <v>3024</v>
      </c>
      <c r="D801" s="2" t="s">
        <v>3025</v>
      </c>
      <c r="E801" s="2">
        <v>38</v>
      </c>
      <c r="F801" s="2">
        <v>2016</v>
      </c>
      <c r="G801" s="2" t="s">
        <v>2595</v>
      </c>
      <c r="I801" s="2"/>
      <c r="L801" s="2"/>
    </row>
    <row r="802" spans="1:12" ht="15" customHeight="1" x14ac:dyDescent="0.25">
      <c r="A802" s="4" t="s">
        <v>4192</v>
      </c>
      <c r="I802" s="2"/>
      <c r="L802" s="2"/>
    </row>
    <row r="803" spans="1:12" x14ac:dyDescent="0.25">
      <c r="A803" s="1" t="s">
        <v>2995</v>
      </c>
      <c r="I803" s="2"/>
      <c r="L803" s="2"/>
    </row>
    <row r="804" spans="1:12" x14ac:dyDescent="0.25">
      <c r="B804" s="6" t="s">
        <v>4194</v>
      </c>
      <c r="C804" s="2" t="s">
        <v>4193</v>
      </c>
      <c r="D804" s="2" t="s">
        <v>4195</v>
      </c>
      <c r="E804" s="2">
        <v>58</v>
      </c>
      <c r="F804" s="2" t="s">
        <v>4196</v>
      </c>
      <c r="G804" s="2" t="s">
        <v>2595</v>
      </c>
      <c r="H804" s="2" t="s">
        <v>4193</v>
      </c>
      <c r="I804" s="2"/>
      <c r="L804" s="2"/>
    </row>
    <row r="805" spans="1:12" x14ac:dyDescent="0.25">
      <c r="A805" s="2" t="s">
        <v>4185</v>
      </c>
      <c r="B805" s="6" t="s">
        <v>4186</v>
      </c>
      <c r="C805" s="2" t="s">
        <v>4187</v>
      </c>
      <c r="D805" s="2" t="s">
        <v>4188</v>
      </c>
      <c r="E805" s="2">
        <v>49</v>
      </c>
      <c r="F805" s="2" t="s">
        <v>4065</v>
      </c>
      <c r="G805" s="2" t="s">
        <v>2595</v>
      </c>
      <c r="H805" s="2" t="s">
        <v>956</v>
      </c>
      <c r="I805" s="2" t="s">
        <v>998</v>
      </c>
      <c r="J805" s="2" t="s">
        <v>2514</v>
      </c>
      <c r="L805" s="2" t="s">
        <v>12</v>
      </c>
    </row>
    <row r="806" spans="1:12" x14ac:dyDescent="0.25">
      <c r="A806" s="2" t="s">
        <v>993</v>
      </c>
      <c r="B806" s="6" t="s">
        <v>1929</v>
      </c>
      <c r="C806" s="2" t="s">
        <v>1640</v>
      </c>
      <c r="D806" s="2" t="s">
        <v>1599</v>
      </c>
      <c r="E806" s="2">
        <v>42</v>
      </c>
      <c r="F806" s="2">
        <v>2021</v>
      </c>
      <c r="G806" s="2" t="s">
        <v>2595</v>
      </c>
      <c r="I806" s="2"/>
      <c r="L806" s="2" t="s">
        <v>1597</v>
      </c>
    </row>
    <row r="807" spans="1:12" x14ac:dyDescent="0.25">
      <c r="A807" s="2" t="s">
        <v>993</v>
      </c>
      <c r="B807" s="6" t="s">
        <v>1984</v>
      </c>
      <c r="C807" s="2" t="s">
        <v>3026</v>
      </c>
      <c r="D807" s="2" t="s">
        <v>3027</v>
      </c>
      <c r="E807" s="2">
        <v>35</v>
      </c>
      <c r="F807" s="2">
        <v>2020</v>
      </c>
      <c r="G807" s="2" t="s">
        <v>2595</v>
      </c>
      <c r="I807" s="2"/>
      <c r="L807" s="2"/>
    </row>
    <row r="808" spans="1:12" x14ac:dyDescent="0.25">
      <c r="A808" s="2" t="s">
        <v>984</v>
      </c>
      <c r="B808" s="6" t="s">
        <v>1930</v>
      </c>
      <c r="C808" s="2" t="s">
        <v>3028</v>
      </c>
      <c r="D808" s="2" t="s">
        <v>3029</v>
      </c>
      <c r="E808" s="2">
        <v>35</v>
      </c>
      <c r="F808" s="2">
        <v>2020</v>
      </c>
      <c r="G808" s="2" t="s">
        <v>2595</v>
      </c>
      <c r="I808" s="2"/>
      <c r="L808" s="2"/>
    </row>
    <row r="809" spans="1:12" x14ac:dyDescent="0.25">
      <c r="A809" s="2" t="s">
        <v>984</v>
      </c>
      <c r="B809" s="6" t="s">
        <v>1931</v>
      </c>
      <c r="C809" s="2" t="s">
        <v>3030</v>
      </c>
      <c r="D809" s="2" t="s">
        <v>3031</v>
      </c>
      <c r="E809" s="2">
        <v>45</v>
      </c>
      <c r="F809" s="2">
        <v>2020</v>
      </c>
      <c r="G809" s="2" t="s">
        <v>2595</v>
      </c>
      <c r="I809" s="2" t="s">
        <v>998</v>
      </c>
      <c r="J809" s="2" t="s">
        <v>2514</v>
      </c>
      <c r="L809" s="2" t="s">
        <v>2531</v>
      </c>
    </row>
    <row r="810" spans="1:12" x14ac:dyDescent="0.25">
      <c r="A810" s="2" t="s">
        <v>1572</v>
      </c>
      <c r="B810" s="6" t="s">
        <v>1932</v>
      </c>
      <c r="C810" s="2" t="s">
        <v>1641</v>
      </c>
      <c r="D810" s="2" t="s">
        <v>1598</v>
      </c>
      <c r="E810" s="2">
        <v>49</v>
      </c>
      <c r="F810" s="2">
        <v>2020</v>
      </c>
      <c r="G810" s="2" t="s">
        <v>2595</v>
      </c>
      <c r="I810" s="2"/>
      <c r="L810" s="2" t="s">
        <v>2531</v>
      </c>
    </row>
    <row r="811" spans="1:12" x14ac:dyDescent="0.25">
      <c r="A811" s="2" t="s">
        <v>984</v>
      </c>
      <c r="B811" s="6" t="s">
        <v>1933</v>
      </c>
      <c r="C811" s="2" t="s">
        <v>1600</v>
      </c>
      <c r="D811" s="2" t="s">
        <v>3032</v>
      </c>
      <c r="E811" s="2">
        <v>39</v>
      </c>
      <c r="F811" s="2">
        <v>2019</v>
      </c>
      <c r="G811" s="2" t="s">
        <v>4224</v>
      </c>
      <c r="I811" s="2"/>
      <c r="L811" s="2" t="s">
        <v>2531</v>
      </c>
    </row>
    <row r="812" spans="1:12" x14ac:dyDescent="0.25">
      <c r="A812" s="2" t="s">
        <v>993</v>
      </c>
      <c r="B812" s="6" t="s">
        <v>1934</v>
      </c>
      <c r="C812" s="2" t="s">
        <v>3033</v>
      </c>
      <c r="D812" s="2" t="s">
        <v>3034</v>
      </c>
      <c r="E812" s="2">
        <v>45</v>
      </c>
      <c r="F812" s="2">
        <v>2019</v>
      </c>
      <c r="G812" s="2" t="s">
        <v>2595</v>
      </c>
      <c r="I812" s="2"/>
      <c r="L812" s="2" t="s">
        <v>2531</v>
      </c>
    </row>
    <row r="813" spans="1:12" x14ac:dyDescent="0.25">
      <c r="A813" s="2" t="s">
        <v>990</v>
      </c>
      <c r="B813" s="6" t="s">
        <v>1935</v>
      </c>
      <c r="C813" s="2" t="s">
        <v>3035</v>
      </c>
      <c r="D813" s="2" t="s">
        <v>3036</v>
      </c>
      <c r="E813" s="2">
        <v>38</v>
      </c>
      <c r="F813" s="2">
        <v>2019</v>
      </c>
      <c r="G813" s="2" t="s">
        <v>2595</v>
      </c>
      <c r="H813" s="2" t="s">
        <v>991</v>
      </c>
      <c r="I813" s="2"/>
      <c r="L813" s="2" t="s">
        <v>2531</v>
      </c>
    </row>
    <row r="814" spans="1:12" x14ac:dyDescent="0.25">
      <c r="A814" s="2" t="s">
        <v>984</v>
      </c>
      <c r="B814" s="6" t="s">
        <v>1936</v>
      </c>
      <c r="C814" s="2" t="s">
        <v>3037</v>
      </c>
      <c r="D814" s="2" t="s">
        <v>3038</v>
      </c>
      <c r="E814" s="2">
        <v>38</v>
      </c>
      <c r="F814" s="2">
        <v>2018</v>
      </c>
      <c r="G814" s="2" t="s">
        <v>2595</v>
      </c>
      <c r="I814" s="2"/>
      <c r="L814" s="2" t="s">
        <v>2531</v>
      </c>
    </row>
    <row r="815" spans="1:12" x14ac:dyDescent="0.25">
      <c r="A815" s="2" t="s">
        <v>968</v>
      </c>
      <c r="B815" s="6" t="s">
        <v>2567</v>
      </c>
      <c r="C815" s="2" t="s">
        <v>3039</v>
      </c>
      <c r="D815" s="2" t="s">
        <v>3040</v>
      </c>
      <c r="E815" s="2">
        <v>45</v>
      </c>
      <c r="F815" s="2">
        <v>2013</v>
      </c>
      <c r="G815" s="2" t="s">
        <v>2595</v>
      </c>
      <c r="H815" s="2" t="s">
        <v>969</v>
      </c>
      <c r="I815" s="2"/>
      <c r="L815" s="2" t="s">
        <v>12</v>
      </c>
    </row>
    <row r="816" spans="1:12" x14ac:dyDescent="0.25">
      <c r="A816" s="2" t="s">
        <v>973</v>
      </c>
      <c r="B816" s="6" t="s">
        <v>1937</v>
      </c>
      <c r="C816" s="2" t="s">
        <v>3041</v>
      </c>
      <c r="D816" s="2" t="s">
        <v>3042</v>
      </c>
      <c r="E816" s="2">
        <v>42</v>
      </c>
      <c r="F816" s="2">
        <v>2017</v>
      </c>
      <c r="G816" s="2" t="s">
        <v>233</v>
      </c>
      <c r="I816" s="2"/>
      <c r="L816" s="2"/>
    </row>
    <row r="817" spans="1:12" x14ac:dyDescent="0.25">
      <c r="A817" s="2" t="s">
        <v>958</v>
      </c>
      <c r="B817" s="6" t="s">
        <v>1938</v>
      </c>
      <c r="C817" s="2" t="s">
        <v>3043</v>
      </c>
      <c r="D817" s="2" t="s">
        <v>3044</v>
      </c>
      <c r="E817" s="2">
        <v>25</v>
      </c>
      <c r="F817" s="2">
        <v>2017</v>
      </c>
      <c r="G817" s="2" t="s">
        <v>2595</v>
      </c>
      <c r="H817" s="2" t="s">
        <v>967</v>
      </c>
      <c r="I817" s="2"/>
      <c r="L817" s="2" t="s">
        <v>12</v>
      </c>
    </row>
    <row r="818" spans="1:12" x14ac:dyDescent="0.25">
      <c r="A818" s="2" t="s">
        <v>353</v>
      </c>
      <c r="B818" s="6" t="s">
        <v>4141</v>
      </c>
      <c r="C818" s="2" t="s">
        <v>4142</v>
      </c>
      <c r="D818" s="2" t="s">
        <v>4143</v>
      </c>
      <c r="E818" s="2">
        <v>49</v>
      </c>
      <c r="F818" s="2" t="s">
        <v>4144</v>
      </c>
      <c r="G818" s="2" t="s">
        <v>2595</v>
      </c>
      <c r="H818" s="2" t="s">
        <v>963</v>
      </c>
      <c r="I818" s="2" t="s">
        <v>998</v>
      </c>
      <c r="J818" s="2" t="s">
        <v>2514</v>
      </c>
      <c r="L818" s="2" t="s">
        <v>12</v>
      </c>
    </row>
    <row r="819" spans="1:12" x14ac:dyDescent="0.25">
      <c r="A819" s="2" t="s">
        <v>4167</v>
      </c>
      <c r="B819" s="6" t="s">
        <v>4168</v>
      </c>
      <c r="C819" s="2" t="s">
        <v>4169</v>
      </c>
      <c r="D819" s="2" t="s">
        <v>4170</v>
      </c>
      <c r="E819" s="2">
        <v>62</v>
      </c>
      <c r="F819" s="2" t="s">
        <v>4088</v>
      </c>
      <c r="G819" s="2" t="s">
        <v>2595</v>
      </c>
      <c r="H819" s="2" t="s">
        <v>994</v>
      </c>
      <c r="I819" s="2"/>
      <c r="L819" s="2" t="s">
        <v>12</v>
      </c>
    </row>
    <row r="820" spans="1:12" x14ac:dyDescent="0.25">
      <c r="A820" s="2" t="s">
        <v>976</v>
      </c>
      <c r="B820" s="6" t="s">
        <v>2894</v>
      </c>
      <c r="C820" s="2" t="s">
        <v>3045</v>
      </c>
      <c r="D820" s="2" t="s">
        <v>3046</v>
      </c>
      <c r="E820" s="2">
        <v>45</v>
      </c>
      <c r="F820" s="2">
        <v>2007</v>
      </c>
      <c r="G820" s="2" t="s">
        <v>2595</v>
      </c>
      <c r="H820" s="2" t="s">
        <v>981</v>
      </c>
      <c r="I820" s="2"/>
      <c r="L820" s="2" t="s">
        <v>12</v>
      </c>
    </row>
    <row r="821" spans="1:12" x14ac:dyDescent="0.25">
      <c r="A821" s="2" t="s">
        <v>968</v>
      </c>
      <c r="B821" s="6" t="s">
        <v>1939</v>
      </c>
      <c r="C821" s="2" t="s">
        <v>3047</v>
      </c>
      <c r="D821" s="2" t="s">
        <v>3048</v>
      </c>
      <c r="E821" s="2">
        <v>31</v>
      </c>
      <c r="F821" s="2">
        <v>2017</v>
      </c>
      <c r="G821" s="2" t="s">
        <v>2595</v>
      </c>
      <c r="H821" s="2" t="s">
        <v>970</v>
      </c>
      <c r="I821" s="2"/>
      <c r="L821" s="2" t="s">
        <v>971</v>
      </c>
    </row>
    <row r="822" spans="1:12" x14ac:dyDescent="0.25">
      <c r="A822" s="2" t="s">
        <v>972</v>
      </c>
      <c r="B822" s="6" t="s">
        <v>1940</v>
      </c>
      <c r="C822" s="2" t="s">
        <v>3049</v>
      </c>
      <c r="D822" s="2" t="s">
        <v>3050</v>
      </c>
      <c r="E822" s="2">
        <v>39</v>
      </c>
      <c r="F822" s="2">
        <v>2017</v>
      </c>
      <c r="G822" s="2" t="s">
        <v>2595</v>
      </c>
      <c r="H822" s="2" t="s">
        <v>957</v>
      </c>
      <c r="I822" s="2"/>
      <c r="L822" s="2" t="s">
        <v>12</v>
      </c>
    </row>
    <row r="823" spans="1:12" x14ac:dyDescent="0.25">
      <c r="A823" s="2" t="s">
        <v>960</v>
      </c>
      <c r="B823" s="6" t="s">
        <v>1941</v>
      </c>
      <c r="C823" s="2" t="s">
        <v>3051</v>
      </c>
      <c r="D823" s="2" t="s">
        <v>3052</v>
      </c>
      <c r="E823" s="2">
        <v>36</v>
      </c>
      <c r="F823" s="2">
        <v>2017</v>
      </c>
      <c r="G823" s="2" t="s">
        <v>2595</v>
      </c>
      <c r="H823" s="2" t="s">
        <v>961</v>
      </c>
      <c r="I823" s="2"/>
      <c r="L823" s="2" t="s">
        <v>12</v>
      </c>
    </row>
    <row r="824" spans="1:12" x14ac:dyDescent="0.25">
      <c r="B824" s="6" t="s">
        <v>2885</v>
      </c>
      <c r="C824" s="2" t="s">
        <v>3053</v>
      </c>
      <c r="D824" s="2" t="s">
        <v>3054</v>
      </c>
      <c r="E824" s="2">
        <v>39</v>
      </c>
      <c r="F824" s="2">
        <v>2019</v>
      </c>
      <c r="G824" s="2" t="s">
        <v>233</v>
      </c>
      <c r="H824" s="2" t="s">
        <v>906</v>
      </c>
      <c r="I824" s="2"/>
      <c r="L824" s="2"/>
    </row>
    <row r="825" spans="1:12" x14ac:dyDescent="0.25">
      <c r="A825" s="2" t="s">
        <v>591</v>
      </c>
      <c r="B825" s="6" t="s">
        <v>1942</v>
      </c>
      <c r="C825" s="2" t="s">
        <v>3055</v>
      </c>
      <c r="D825" s="2" t="s">
        <v>3056</v>
      </c>
      <c r="E825" s="2">
        <v>38</v>
      </c>
      <c r="F825" s="2">
        <v>2017</v>
      </c>
      <c r="G825" s="2" t="s">
        <v>2595</v>
      </c>
      <c r="I825" s="2"/>
      <c r="L825" s="2" t="s">
        <v>812</v>
      </c>
    </row>
    <row r="826" spans="1:12" x14ac:dyDescent="0.25">
      <c r="A826" s="2" t="s">
        <v>591</v>
      </c>
      <c r="B826" s="6" t="s">
        <v>1943</v>
      </c>
      <c r="C826" s="2" t="s">
        <v>3057</v>
      </c>
      <c r="D826" s="2" t="s">
        <v>3058</v>
      </c>
      <c r="E826" s="2">
        <v>34</v>
      </c>
      <c r="F826" s="2">
        <v>2017</v>
      </c>
      <c r="G826" s="2" t="s">
        <v>2595</v>
      </c>
      <c r="I826" s="2"/>
      <c r="L826" s="2" t="s">
        <v>812</v>
      </c>
    </row>
    <row r="827" spans="1:12" x14ac:dyDescent="0.25">
      <c r="A827" s="2" t="s">
        <v>591</v>
      </c>
      <c r="B827" s="6" t="s">
        <v>1944</v>
      </c>
      <c r="C827" s="2" t="s">
        <v>3059</v>
      </c>
      <c r="D827" s="2" t="s">
        <v>3060</v>
      </c>
      <c r="E827" s="2">
        <v>36</v>
      </c>
      <c r="F827" s="2">
        <v>2016</v>
      </c>
      <c r="G827" s="2" t="s">
        <v>2595</v>
      </c>
      <c r="I827" s="2"/>
      <c r="L827" s="2" t="s">
        <v>812</v>
      </c>
    </row>
    <row r="828" spans="1:12" x14ac:dyDescent="0.25">
      <c r="A828" s="2" t="s">
        <v>990</v>
      </c>
      <c r="B828" s="6" t="s">
        <v>1945</v>
      </c>
      <c r="C828" s="2" t="s">
        <v>3061</v>
      </c>
      <c r="D828" s="2" t="s">
        <v>3056</v>
      </c>
      <c r="E828" s="2">
        <v>29</v>
      </c>
      <c r="F828" s="2">
        <v>2016</v>
      </c>
      <c r="G828" s="2" t="s">
        <v>2595</v>
      </c>
      <c r="I828" s="2"/>
      <c r="L828" s="2" t="s">
        <v>812</v>
      </c>
    </row>
    <row r="829" spans="1:12" x14ac:dyDescent="0.25">
      <c r="A829" s="2" t="s">
        <v>962</v>
      </c>
      <c r="B829" s="6" t="s">
        <v>1946</v>
      </c>
      <c r="C829" s="2" t="s">
        <v>3062</v>
      </c>
      <c r="D829" s="2" t="s">
        <v>3063</v>
      </c>
      <c r="E829" s="2">
        <v>32</v>
      </c>
      <c r="F829" s="2">
        <v>2015</v>
      </c>
      <c r="G829" s="2" t="s">
        <v>2595</v>
      </c>
      <c r="H829" s="2" t="s">
        <v>957</v>
      </c>
      <c r="I829" s="2" t="s">
        <v>998</v>
      </c>
      <c r="J829" s="2" t="s">
        <v>2514</v>
      </c>
      <c r="L829" s="2" t="s">
        <v>12</v>
      </c>
    </row>
    <row r="830" spans="1:12" x14ac:dyDescent="0.25">
      <c r="A830" s="2" t="s">
        <v>353</v>
      </c>
      <c r="B830" s="6" t="s">
        <v>1947</v>
      </c>
      <c r="C830" s="2" t="s">
        <v>3064</v>
      </c>
      <c r="D830" s="2" t="s">
        <v>3063</v>
      </c>
      <c r="E830" s="2">
        <v>30</v>
      </c>
      <c r="F830" s="2">
        <v>2015</v>
      </c>
      <c r="G830" s="2" t="s">
        <v>4001</v>
      </c>
      <c r="H830" s="2" t="s">
        <v>957</v>
      </c>
      <c r="I830" s="2"/>
      <c r="L830" s="2"/>
    </row>
    <row r="831" spans="1:12" x14ac:dyDescent="0.25">
      <c r="A831" s="2" t="s">
        <v>958</v>
      </c>
      <c r="B831" s="6" t="s">
        <v>1985</v>
      </c>
      <c r="C831" s="2" t="s">
        <v>3065</v>
      </c>
      <c r="D831" s="2" t="s">
        <v>3066</v>
      </c>
      <c r="E831" s="2">
        <v>30</v>
      </c>
      <c r="F831" s="2">
        <v>2015</v>
      </c>
      <c r="G831" s="2" t="s">
        <v>2595</v>
      </c>
      <c r="H831" s="2" t="s">
        <v>959</v>
      </c>
      <c r="I831" s="2"/>
      <c r="L831" s="2" t="s">
        <v>12</v>
      </c>
    </row>
    <row r="832" spans="1:12" x14ac:dyDescent="0.25">
      <c r="A832" s="2" t="s">
        <v>973</v>
      </c>
      <c r="B832" s="6" t="s">
        <v>1948</v>
      </c>
      <c r="C832" s="2" t="s">
        <v>3067</v>
      </c>
      <c r="D832" s="2" t="s">
        <v>3068</v>
      </c>
      <c r="E832" s="2">
        <v>38</v>
      </c>
      <c r="F832" s="2">
        <v>2015</v>
      </c>
      <c r="G832" s="2" t="s">
        <v>4001</v>
      </c>
      <c r="H832" s="2" t="s">
        <v>957</v>
      </c>
      <c r="I832" s="2" t="s">
        <v>998</v>
      </c>
      <c r="J832" s="2" t="s">
        <v>2514</v>
      </c>
      <c r="L832" s="2" t="s">
        <v>12</v>
      </c>
    </row>
    <row r="833" spans="1:12" x14ac:dyDescent="0.25">
      <c r="A833" s="2" t="s">
        <v>984</v>
      </c>
      <c r="B833" s="6" t="s">
        <v>1986</v>
      </c>
      <c r="C833" s="2" t="s">
        <v>3069</v>
      </c>
      <c r="D833" s="2" t="s">
        <v>3070</v>
      </c>
      <c r="E833" s="2">
        <v>32</v>
      </c>
      <c r="F833" s="2">
        <v>2015</v>
      </c>
      <c r="G833" s="2" t="s">
        <v>2595</v>
      </c>
      <c r="I833" s="2"/>
      <c r="L833" s="2" t="s">
        <v>812</v>
      </c>
    </row>
    <row r="834" spans="1:12" x14ac:dyDescent="0.25">
      <c r="A834" s="2" t="s">
        <v>984</v>
      </c>
      <c r="B834" s="6" t="s">
        <v>1949</v>
      </c>
      <c r="C834" s="2" t="s">
        <v>3071</v>
      </c>
      <c r="D834" s="2" t="s">
        <v>3072</v>
      </c>
      <c r="E834" s="2">
        <v>41</v>
      </c>
      <c r="F834" s="2">
        <v>2015</v>
      </c>
      <c r="G834" s="2" t="s">
        <v>2595</v>
      </c>
      <c r="I834" s="2"/>
      <c r="L834" s="2" t="s">
        <v>992</v>
      </c>
    </row>
    <row r="835" spans="1:12" x14ac:dyDescent="0.25">
      <c r="A835" s="2" t="s">
        <v>989</v>
      </c>
      <c r="B835" s="6" t="s">
        <v>1950</v>
      </c>
      <c r="C835" s="2" t="s">
        <v>3073</v>
      </c>
      <c r="D835" s="2" t="s">
        <v>1596</v>
      </c>
      <c r="E835" s="2">
        <v>35</v>
      </c>
      <c r="F835" s="2">
        <v>2015</v>
      </c>
      <c r="G835" s="2" t="s">
        <v>2595</v>
      </c>
      <c r="I835" s="2"/>
      <c r="L835" s="2" t="s">
        <v>812</v>
      </c>
    </row>
    <row r="836" spans="1:12" x14ac:dyDescent="0.25">
      <c r="A836" s="2" t="s">
        <v>984</v>
      </c>
      <c r="B836" s="6" t="s">
        <v>1951</v>
      </c>
      <c r="C836" s="2" t="s">
        <v>3074</v>
      </c>
      <c r="D836" s="2" t="s">
        <v>3075</v>
      </c>
      <c r="E836" s="2">
        <v>28</v>
      </c>
      <c r="F836" s="2">
        <v>2015</v>
      </c>
      <c r="G836" s="2" t="s">
        <v>2595</v>
      </c>
      <c r="I836" s="2"/>
      <c r="L836" s="2" t="s">
        <v>992</v>
      </c>
    </row>
    <row r="837" spans="1:12" x14ac:dyDescent="0.25">
      <c r="A837" s="2" t="s">
        <v>984</v>
      </c>
      <c r="B837" s="6" t="s">
        <v>1952</v>
      </c>
      <c r="C837" s="2" t="s">
        <v>3076</v>
      </c>
      <c r="D837" s="2" t="s">
        <v>3077</v>
      </c>
      <c r="E837" s="2">
        <v>33</v>
      </c>
      <c r="F837" s="2">
        <v>2014</v>
      </c>
      <c r="G837" s="2" t="s">
        <v>2595</v>
      </c>
      <c r="I837" s="2"/>
      <c r="L837" s="2" t="s">
        <v>992</v>
      </c>
    </row>
    <row r="838" spans="1:12" x14ac:dyDescent="0.25">
      <c r="A838" s="2" t="s">
        <v>984</v>
      </c>
      <c r="B838" s="6" t="s">
        <v>1953</v>
      </c>
      <c r="C838" s="2" t="s">
        <v>3078</v>
      </c>
      <c r="D838" s="2" t="s">
        <v>3079</v>
      </c>
      <c r="E838" s="2">
        <v>28</v>
      </c>
      <c r="F838" s="2">
        <v>2014</v>
      </c>
      <c r="G838" s="2" t="s">
        <v>2595</v>
      </c>
      <c r="I838" s="2"/>
      <c r="L838" s="2" t="s">
        <v>992</v>
      </c>
    </row>
    <row r="839" spans="1:12" x14ac:dyDescent="0.25">
      <c r="A839" s="2" t="s">
        <v>984</v>
      </c>
      <c r="B839" s="6" t="s">
        <v>1954</v>
      </c>
      <c r="C839" s="2" t="s">
        <v>3080</v>
      </c>
      <c r="D839" s="2" t="s">
        <v>3081</v>
      </c>
      <c r="E839" s="2">
        <v>26</v>
      </c>
      <c r="F839" s="2">
        <v>2014</v>
      </c>
      <c r="G839" s="2" t="s">
        <v>2595</v>
      </c>
      <c r="I839" s="2" t="s">
        <v>998</v>
      </c>
      <c r="J839" s="2" t="s">
        <v>2514</v>
      </c>
      <c r="L839" s="2" t="s">
        <v>992</v>
      </c>
    </row>
    <row r="840" spans="1:12" x14ac:dyDescent="0.25">
      <c r="A840" s="2" t="s">
        <v>984</v>
      </c>
      <c r="B840" s="6" t="s">
        <v>1955</v>
      </c>
      <c r="C840" s="2" t="s">
        <v>3082</v>
      </c>
      <c r="D840" s="2" t="s">
        <v>3083</v>
      </c>
      <c r="E840" s="2">
        <v>40</v>
      </c>
      <c r="F840" s="2">
        <v>2014</v>
      </c>
      <c r="G840" s="2" t="s">
        <v>2595</v>
      </c>
      <c r="I840" s="2" t="s">
        <v>998</v>
      </c>
      <c r="J840" s="2" t="s">
        <v>2514</v>
      </c>
      <c r="L840" s="2" t="s">
        <v>812</v>
      </c>
    </row>
    <row r="841" spans="1:12" x14ac:dyDescent="0.25">
      <c r="A841" s="2" t="s">
        <v>984</v>
      </c>
      <c r="B841" s="6" t="s">
        <v>1956</v>
      </c>
      <c r="C841" s="2" t="s">
        <v>3084</v>
      </c>
      <c r="D841" s="2" t="s">
        <v>3085</v>
      </c>
      <c r="E841" s="2">
        <v>30</v>
      </c>
      <c r="F841" s="2">
        <v>2014</v>
      </c>
      <c r="G841" s="2" t="s">
        <v>2595</v>
      </c>
      <c r="I841" s="2"/>
      <c r="L841" s="2" t="s">
        <v>812</v>
      </c>
    </row>
    <row r="842" spans="1:12" x14ac:dyDescent="0.25">
      <c r="A842" s="2" t="s">
        <v>984</v>
      </c>
      <c r="B842" s="6" t="s">
        <v>1957</v>
      </c>
      <c r="C842" s="2" t="s">
        <v>3086</v>
      </c>
      <c r="D842" s="2" t="s">
        <v>3087</v>
      </c>
      <c r="E842" s="2">
        <v>32</v>
      </c>
      <c r="F842" s="2">
        <v>2014</v>
      </c>
      <c r="G842" s="2" t="s">
        <v>2595</v>
      </c>
      <c r="I842" s="2"/>
      <c r="L842" s="2" t="s">
        <v>812</v>
      </c>
    </row>
    <row r="843" spans="1:12" x14ac:dyDescent="0.25">
      <c r="A843" s="2" t="s">
        <v>973</v>
      </c>
      <c r="B843" s="6" t="s">
        <v>1958</v>
      </c>
      <c r="C843" s="2" t="s">
        <v>3088</v>
      </c>
      <c r="D843" s="2" t="s">
        <v>3089</v>
      </c>
      <c r="E843" s="2">
        <v>32</v>
      </c>
      <c r="F843" s="2">
        <v>2013</v>
      </c>
      <c r="G843" s="2" t="s">
        <v>2595</v>
      </c>
      <c r="H843" s="2" t="s">
        <v>980</v>
      </c>
      <c r="I843" s="2"/>
      <c r="L843" s="2" t="s">
        <v>12</v>
      </c>
    </row>
    <row r="844" spans="1:12" x14ac:dyDescent="0.25">
      <c r="A844" s="2" t="s">
        <v>973</v>
      </c>
      <c r="B844" s="6" t="s">
        <v>1959</v>
      </c>
      <c r="C844" s="2" t="s">
        <v>3090</v>
      </c>
      <c r="D844" s="2" t="s">
        <v>3091</v>
      </c>
      <c r="E844" s="2">
        <v>25</v>
      </c>
      <c r="F844" s="2">
        <v>2013</v>
      </c>
      <c r="G844" s="2" t="s">
        <v>2595</v>
      </c>
      <c r="H844" s="2" t="s">
        <v>974</v>
      </c>
      <c r="I844" s="2"/>
      <c r="L844" s="2" t="s">
        <v>12</v>
      </c>
    </row>
    <row r="845" spans="1:12" x14ac:dyDescent="0.25">
      <c r="A845" s="2" t="s">
        <v>973</v>
      </c>
      <c r="B845" s="6" t="s">
        <v>1960</v>
      </c>
      <c r="C845" s="2" t="s">
        <v>3092</v>
      </c>
      <c r="D845" s="2" t="s">
        <v>3093</v>
      </c>
      <c r="E845" s="2">
        <v>28</v>
      </c>
      <c r="F845" s="2">
        <v>2013</v>
      </c>
      <c r="G845" s="2" t="s">
        <v>2595</v>
      </c>
      <c r="H845" s="2" t="s">
        <v>985</v>
      </c>
      <c r="I845" s="2"/>
      <c r="L845" s="2" t="s">
        <v>12</v>
      </c>
    </row>
    <row r="846" spans="1:12" x14ac:dyDescent="0.25">
      <c r="A846" s="2" t="s">
        <v>958</v>
      </c>
      <c r="B846" s="6" t="s">
        <v>1961</v>
      </c>
      <c r="C846" s="2" t="s">
        <v>3094</v>
      </c>
      <c r="D846" s="2" t="s">
        <v>3095</v>
      </c>
      <c r="E846" s="2">
        <v>28</v>
      </c>
      <c r="F846" s="2">
        <v>2013</v>
      </c>
      <c r="G846" s="2" t="s">
        <v>2595</v>
      </c>
      <c r="H846" s="2" t="s">
        <v>987</v>
      </c>
      <c r="I846" s="2"/>
      <c r="L846" s="2" t="s">
        <v>12</v>
      </c>
    </row>
    <row r="847" spans="1:12" x14ac:dyDescent="0.25">
      <c r="A847" s="2" t="s">
        <v>964</v>
      </c>
      <c r="B847" s="6" t="s">
        <v>1962</v>
      </c>
      <c r="C847" s="2" t="s">
        <v>3096</v>
      </c>
      <c r="D847" s="2" t="s">
        <v>3097</v>
      </c>
      <c r="E847" s="2">
        <v>28</v>
      </c>
      <c r="F847" s="2">
        <v>2013</v>
      </c>
      <c r="G847" s="2" t="s">
        <v>2595</v>
      </c>
      <c r="H847" s="2" t="s">
        <v>965</v>
      </c>
      <c r="I847" s="2" t="s">
        <v>966</v>
      </c>
      <c r="J847" s="2" t="s">
        <v>2556</v>
      </c>
      <c r="L847" s="2"/>
    </row>
    <row r="848" spans="1:12" x14ac:dyDescent="0.25">
      <c r="A848" s="2" t="s">
        <v>989</v>
      </c>
      <c r="B848" s="6" t="s">
        <v>1963</v>
      </c>
      <c r="C848" s="2" t="s">
        <v>3098</v>
      </c>
      <c r="D848" s="2" t="s">
        <v>1595</v>
      </c>
      <c r="E848" s="2">
        <v>52</v>
      </c>
      <c r="F848" s="2">
        <v>2013</v>
      </c>
      <c r="G848" s="2" t="s">
        <v>2595</v>
      </c>
      <c r="I848" s="2"/>
      <c r="L848" s="2" t="s">
        <v>812</v>
      </c>
    </row>
    <row r="849" spans="1:23" x14ac:dyDescent="0.25">
      <c r="A849" s="2" t="s">
        <v>984</v>
      </c>
      <c r="B849" s="6" t="s">
        <v>1964</v>
      </c>
      <c r="C849" s="2" t="s">
        <v>3099</v>
      </c>
      <c r="D849" s="2" t="s">
        <v>3034</v>
      </c>
      <c r="E849" s="2">
        <v>37</v>
      </c>
      <c r="F849" s="2">
        <v>2013</v>
      </c>
      <c r="G849" s="2" t="s">
        <v>2595</v>
      </c>
      <c r="I849" s="2"/>
      <c r="L849" s="2" t="s">
        <v>812</v>
      </c>
    </row>
    <row r="850" spans="1:23" x14ac:dyDescent="0.25">
      <c r="A850" s="2" t="s">
        <v>984</v>
      </c>
      <c r="B850" s="6" t="s">
        <v>2893</v>
      </c>
      <c r="C850" s="2" t="s">
        <v>3100</v>
      </c>
      <c r="D850" s="2" t="s">
        <v>3101</v>
      </c>
      <c r="E850" s="2">
        <v>28</v>
      </c>
      <c r="F850" s="2">
        <v>2017</v>
      </c>
      <c r="G850" s="2" t="s">
        <v>2595</v>
      </c>
      <c r="I850" s="2"/>
      <c r="L850" s="2" t="s">
        <v>812</v>
      </c>
    </row>
    <row r="851" spans="1:23" x14ac:dyDescent="0.25">
      <c r="A851" s="2" t="s">
        <v>984</v>
      </c>
      <c r="B851" s="6" t="s">
        <v>1965</v>
      </c>
      <c r="C851" s="2" t="s">
        <v>3102</v>
      </c>
      <c r="D851" s="2" t="s">
        <v>3103</v>
      </c>
      <c r="E851" s="2">
        <v>28</v>
      </c>
      <c r="F851" s="2">
        <v>2013</v>
      </c>
      <c r="G851" s="2" t="s">
        <v>2595</v>
      </c>
      <c r="I851" s="2"/>
      <c r="L851" s="2" t="s">
        <v>812</v>
      </c>
    </row>
    <row r="852" spans="1:23" x14ac:dyDescent="0.25">
      <c r="A852" s="2" t="s">
        <v>984</v>
      </c>
      <c r="B852" s="6" t="s">
        <v>2895</v>
      </c>
      <c r="C852" s="2" t="s">
        <v>3104</v>
      </c>
      <c r="D852" s="2" t="s">
        <v>3079</v>
      </c>
      <c r="E852" s="2">
        <v>40</v>
      </c>
      <c r="F852" s="2">
        <v>2013</v>
      </c>
      <c r="G852" s="2" t="s">
        <v>2595</v>
      </c>
      <c r="I852" s="2"/>
      <c r="L852" s="2" t="s">
        <v>812</v>
      </c>
    </row>
    <row r="853" spans="1:23" x14ac:dyDescent="0.25">
      <c r="A853" s="2" t="s">
        <v>984</v>
      </c>
      <c r="B853" s="6" t="s">
        <v>1966</v>
      </c>
      <c r="C853" s="2" t="s">
        <v>3105</v>
      </c>
      <c r="D853" s="2" t="s">
        <v>3106</v>
      </c>
      <c r="E853" s="2">
        <v>37</v>
      </c>
      <c r="F853" s="2">
        <v>2013</v>
      </c>
      <c r="G853" s="2" t="s">
        <v>2595</v>
      </c>
      <c r="I853" s="2"/>
      <c r="L853" s="2" t="s">
        <v>812</v>
      </c>
    </row>
    <row r="854" spans="1:23" x14ac:dyDescent="0.25">
      <c r="A854" s="2" t="s">
        <v>968</v>
      </c>
      <c r="B854" s="6" t="s">
        <v>1967</v>
      </c>
      <c r="C854" s="2" t="s">
        <v>3107</v>
      </c>
      <c r="D854" s="2" t="s">
        <v>3108</v>
      </c>
      <c r="E854" s="2">
        <v>34</v>
      </c>
      <c r="F854" s="2">
        <v>2012</v>
      </c>
      <c r="G854" s="2" t="s">
        <v>2595</v>
      </c>
      <c r="H854" s="2" t="s">
        <v>995</v>
      </c>
      <c r="I854" s="2"/>
      <c r="L854" s="2" t="s">
        <v>12</v>
      </c>
    </row>
    <row r="855" spans="1:23" x14ac:dyDescent="0.25">
      <c r="A855" s="2" t="s">
        <v>984</v>
      </c>
      <c r="B855" s="6" t="s">
        <v>1968</v>
      </c>
      <c r="C855" s="2" t="s">
        <v>3104</v>
      </c>
      <c r="D855" s="2" t="s">
        <v>3109</v>
      </c>
      <c r="E855" s="2">
        <v>24</v>
      </c>
      <c r="F855" s="2">
        <v>2012</v>
      </c>
      <c r="G855" s="2" t="s">
        <v>2595</v>
      </c>
      <c r="H855" s="2" t="s">
        <v>985</v>
      </c>
      <c r="I855" s="2"/>
      <c r="L855" s="2" t="s">
        <v>12</v>
      </c>
    </row>
    <row r="856" spans="1:23" x14ac:dyDescent="0.25">
      <c r="A856" s="2" t="s">
        <v>976</v>
      </c>
      <c r="B856" s="6" t="s">
        <v>1969</v>
      </c>
      <c r="C856" s="2" t="s">
        <v>3110</v>
      </c>
      <c r="D856" s="2" t="s">
        <v>3111</v>
      </c>
      <c r="E856" s="2">
        <v>26</v>
      </c>
      <c r="F856" s="2">
        <v>2012</v>
      </c>
      <c r="G856" s="2" t="s">
        <v>2595</v>
      </c>
      <c r="H856" s="2" t="s">
        <v>983</v>
      </c>
      <c r="I856" s="2"/>
      <c r="L856" s="2"/>
    </row>
    <row r="857" spans="1:23" x14ac:dyDescent="0.25">
      <c r="A857" s="2" t="s">
        <v>984</v>
      </c>
      <c r="B857" s="6" t="s">
        <v>1970</v>
      </c>
      <c r="C857" s="2" t="s">
        <v>3112</v>
      </c>
      <c r="D857" s="2" t="s">
        <v>3113</v>
      </c>
      <c r="E857" s="2">
        <v>31</v>
      </c>
      <c r="F857" s="2">
        <v>2012</v>
      </c>
      <c r="G857" s="2" t="s">
        <v>2595</v>
      </c>
      <c r="I857" s="2"/>
      <c r="L857" s="2" t="s">
        <v>812</v>
      </c>
      <c r="Q857" s="43"/>
      <c r="R857" s="43"/>
      <c r="S857" s="43"/>
      <c r="T857" s="43"/>
      <c r="U857" s="44"/>
      <c r="V857" s="43"/>
      <c r="W857" s="43"/>
    </row>
    <row r="858" spans="1:23" x14ac:dyDescent="0.25">
      <c r="A858" s="2" t="s">
        <v>984</v>
      </c>
      <c r="B858" s="6" t="s">
        <v>1971</v>
      </c>
      <c r="C858" s="2" t="s">
        <v>3114</v>
      </c>
      <c r="D858" s="2" t="s">
        <v>3115</v>
      </c>
      <c r="E858" s="2">
        <v>43</v>
      </c>
      <c r="F858" s="2">
        <v>2012</v>
      </c>
      <c r="G858" s="2" t="s">
        <v>2595</v>
      </c>
      <c r="I858" s="2"/>
      <c r="L858" s="2" t="s">
        <v>812</v>
      </c>
      <c r="Q858" s="43"/>
      <c r="R858" s="43"/>
      <c r="S858" s="43"/>
      <c r="T858" s="43"/>
      <c r="U858" s="44"/>
      <c r="V858" s="43"/>
      <c r="W858" s="43"/>
    </row>
    <row r="859" spans="1:23" x14ac:dyDescent="0.25">
      <c r="A859" s="2" t="s">
        <v>984</v>
      </c>
      <c r="B859" s="6" t="s">
        <v>1972</v>
      </c>
      <c r="C859" s="2" t="s">
        <v>3116</v>
      </c>
      <c r="D859" s="2" t="s">
        <v>3117</v>
      </c>
      <c r="E859" s="2">
        <v>36</v>
      </c>
      <c r="F859" s="2">
        <v>2012</v>
      </c>
      <c r="G859" s="2" t="s">
        <v>2595</v>
      </c>
      <c r="I859" s="2"/>
      <c r="L859" s="2" t="s">
        <v>812</v>
      </c>
      <c r="Q859" s="43"/>
      <c r="R859" s="43"/>
      <c r="S859" s="43"/>
      <c r="T859" s="43"/>
      <c r="U859" s="44"/>
      <c r="V859" s="43"/>
      <c r="W859" s="43"/>
    </row>
    <row r="860" spans="1:23" x14ac:dyDescent="0.25">
      <c r="A860" s="2" t="s">
        <v>976</v>
      </c>
      <c r="B860" s="6" t="s">
        <v>1973</v>
      </c>
      <c r="C860" s="2" t="s">
        <v>3118</v>
      </c>
      <c r="D860" s="2" t="s">
        <v>3119</v>
      </c>
      <c r="E860" s="2">
        <v>30</v>
      </c>
      <c r="F860" s="2">
        <v>2012</v>
      </c>
      <c r="G860" s="2" t="s">
        <v>2595</v>
      </c>
      <c r="H860" s="2" t="s">
        <v>982</v>
      </c>
      <c r="I860" s="2"/>
      <c r="L860" s="2" t="s">
        <v>12</v>
      </c>
      <c r="Q860" s="43"/>
      <c r="R860" s="43"/>
      <c r="S860" s="43"/>
      <c r="T860" s="43"/>
      <c r="U860" s="44"/>
      <c r="V860" s="43"/>
      <c r="W860" s="43"/>
    </row>
    <row r="861" spans="1:23" x14ac:dyDescent="0.25">
      <c r="A861" s="2" t="s">
        <v>960</v>
      </c>
      <c r="B861" s="6" t="s">
        <v>1974</v>
      </c>
      <c r="C861" s="2" t="s">
        <v>3120</v>
      </c>
      <c r="D861" s="2" t="s">
        <v>3121</v>
      </c>
      <c r="E861" s="2">
        <v>26</v>
      </c>
      <c r="F861" s="2">
        <v>2011</v>
      </c>
      <c r="G861" s="2" t="s">
        <v>2595</v>
      </c>
      <c r="H861" s="2" t="s">
        <v>961</v>
      </c>
      <c r="I861" s="2"/>
      <c r="L861" s="2"/>
      <c r="Q861" s="43"/>
      <c r="R861" s="43"/>
      <c r="S861" s="43"/>
      <c r="T861" s="43"/>
      <c r="U861" s="44"/>
      <c r="V861" s="43"/>
      <c r="W861" s="43"/>
    </row>
    <row r="862" spans="1:23" x14ac:dyDescent="0.25">
      <c r="A862" s="2" t="s">
        <v>984</v>
      </c>
      <c r="B862" s="6" t="s">
        <v>1975</v>
      </c>
      <c r="C862" s="2" t="s">
        <v>3122</v>
      </c>
      <c r="D862" s="2" t="s">
        <v>3123</v>
      </c>
      <c r="E862" s="2">
        <v>24</v>
      </c>
      <c r="F862" s="2">
        <v>2011</v>
      </c>
      <c r="G862" s="2" t="s">
        <v>2595</v>
      </c>
      <c r="H862" s="2" t="s">
        <v>986</v>
      </c>
      <c r="I862" s="2"/>
      <c r="L862" s="2"/>
      <c r="Q862" s="43"/>
      <c r="R862" s="43"/>
      <c r="S862" s="43"/>
      <c r="T862" s="43"/>
      <c r="U862" s="44"/>
      <c r="V862" s="43"/>
      <c r="W862" s="43"/>
    </row>
    <row r="863" spans="1:23" x14ac:dyDescent="0.25">
      <c r="A863" s="2" t="s">
        <v>960</v>
      </c>
      <c r="B863" s="6" t="s">
        <v>1976</v>
      </c>
      <c r="C863" s="2" t="s">
        <v>3124</v>
      </c>
      <c r="D863" s="2" t="s">
        <v>3125</v>
      </c>
      <c r="E863" s="2">
        <v>26</v>
      </c>
      <c r="F863" s="2">
        <v>2011</v>
      </c>
      <c r="G863" s="2" t="s">
        <v>2595</v>
      </c>
      <c r="H863" s="2" t="s">
        <v>979</v>
      </c>
      <c r="I863" s="2" t="s">
        <v>1243</v>
      </c>
      <c r="J863" s="2" t="s">
        <v>2556</v>
      </c>
      <c r="L863" s="2" t="s">
        <v>12</v>
      </c>
      <c r="Q863" s="43"/>
      <c r="R863" s="43"/>
      <c r="S863" s="43"/>
      <c r="T863" s="43"/>
      <c r="U863" s="44"/>
      <c r="V863" s="43"/>
      <c r="W863" s="43"/>
    </row>
    <row r="864" spans="1:23" x14ac:dyDescent="0.25">
      <c r="A864" s="2" t="s">
        <v>964</v>
      </c>
      <c r="B864" s="6" t="s">
        <v>1977</v>
      </c>
      <c r="C864" s="2" t="s">
        <v>3126</v>
      </c>
      <c r="D864" s="2" t="s">
        <v>3040</v>
      </c>
      <c r="E864" s="2">
        <v>35</v>
      </c>
      <c r="F864" s="2">
        <v>2011</v>
      </c>
      <c r="G864" s="2" t="s">
        <v>2595</v>
      </c>
      <c r="H864" s="2" t="s">
        <v>975</v>
      </c>
      <c r="I864" s="2"/>
      <c r="L864" s="2" t="s">
        <v>12</v>
      </c>
      <c r="Q864" s="43"/>
      <c r="R864" s="43"/>
      <c r="S864" s="43"/>
      <c r="T864" s="43"/>
      <c r="U864" s="44"/>
      <c r="V864" s="43"/>
      <c r="W864" s="43"/>
    </row>
    <row r="865" spans="1:23" x14ac:dyDescent="0.25">
      <c r="A865" s="2" t="s">
        <v>976</v>
      </c>
      <c r="B865" s="6" t="s">
        <v>1978</v>
      </c>
      <c r="C865" s="2" t="s">
        <v>3127</v>
      </c>
      <c r="D865" s="2" t="s">
        <v>3128</v>
      </c>
      <c r="E865" s="2">
        <v>46</v>
      </c>
      <c r="F865" s="2">
        <v>2011</v>
      </c>
      <c r="G865" s="2" t="s">
        <v>2595</v>
      </c>
      <c r="H865" s="2" t="s">
        <v>978</v>
      </c>
      <c r="I865" s="2"/>
      <c r="L865" s="2"/>
      <c r="Q865" s="43"/>
      <c r="R865" s="43"/>
      <c r="S865" s="43"/>
      <c r="T865" s="43"/>
      <c r="U865" s="44"/>
      <c r="V865" s="43"/>
      <c r="W865" s="43"/>
    </row>
    <row r="866" spans="1:23" x14ac:dyDescent="0.25">
      <c r="A866" s="2" t="s">
        <v>976</v>
      </c>
      <c r="B866" s="6" t="s">
        <v>1979</v>
      </c>
      <c r="C866" s="2" t="s">
        <v>3124</v>
      </c>
      <c r="D866" s="2" t="s">
        <v>3128</v>
      </c>
      <c r="E866" s="2">
        <v>29</v>
      </c>
      <c r="F866" s="2">
        <v>2011</v>
      </c>
      <c r="G866" s="2" t="s">
        <v>2595</v>
      </c>
      <c r="H866" s="2" t="s">
        <v>977</v>
      </c>
      <c r="I866" s="2"/>
      <c r="L866" s="2"/>
      <c r="Q866" s="43"/>
      <c r="R866" s="43"/>
      <c r="S866" s="43"/>
      <c r="T866" s="43"/>
      <c r="U866" s="44"/>
      <c r="V866" s="43"/>
      <c r="W866" s="43"/>
    </row>
    <row r="867" spans="1:23" x14ac:dyDescent="0.25">
      <c r="A867" s="2" t="s">
        <v>984</v>
      </c>
      <c r="B867" s="6" t="s">
        <v>1980</v>
      </c>
      <c r="C867" s="2" t="s">
        <v>3129</v>
      </c>
      <c r="D867" s="2" t="s">
        <v>3130</v>
      </c>
      <c r="E867" s="2">
        <v>30</v>
      </c>
      <c r="F867" s="2">
        <v>2011</v>
      </c>
      <c r="G867" s="2" t="s">
        <v>2595</v>
      </c>
      <c r="I867" s="2"/>
      <c r="L867" s="2" t="s">
        <v>988</v>
      </c>
      <c r="Q867" s="43"/>
      <c r="R867" s="43"/>
      <c r="S867" s="43"/>
      <c r="T867" s="43"/>
      <c r="U867" s="44"/>
      <c r="V867" s="43"/>
      <c r="W867" s="43"/>
    </row>
    <row r="868" spans="1:23" x14ac:dyDescent="0.25">
      <c r="A868" s="2" t="s">
        <v>984</v>
      </c>
      <c r="B868" s="6" t="s">
        <v>1981</v>
      </c>
      <c r="C868" s="2" t="s">
        <v>3131</v>
      </c>
      <c r="D868" s="2" t="s">
        <v>3132</v>
      </c>
      <c r="E868" s="2">
        <v>28</v>
      </c>
      <c r="F868" s="2">
        <v>2011</v>
      </c>
      <c r="G868" s="2" t="s">
        <v>2595</v>
      </c>
      <c r="I868" s="2"/>
      <c r="L868" s="2" t="s">
        <v>812</v>
      </c>
      <c r="Q868" s="43"/>
      <c r="R868" s="43"/>
      <c r="S868" s="43"/>
      <c r="T868" s="43"/>
      <c r="U868" s="44"/>
      <c r="V868" s="43"/>
      <c r="W868" s="43"/>
    </row>
    <row r="869" spans="1:23" x14ac:dyDescent="0.25">
      <c r="A869" s="2" t="s">
        <v>984</v>
      </c>
      <c r="B869" s="6" t="s">
        <v>1982</v>
      </c>
      <c r="C869" s="2" t="s">
        <v>3133</v>
      </c>
      <c r="D869" s="2" t="s">
        <v>3134</v>
      </c>
      <c r="E869" s="2">
        <v>22</v>
      </c>
      <c r="F869" s="2">
        <v>2011</v>
      </c>
      <c r="G869" s="2" t="s">
        <v>2595</v>
      </c>
      <c r="I869" s="2"/>
      <c r="L869" s="2" t="s">
        <v>812</v>
      </c>
      <c r="Q869" s="43"/>
      <c r="R869" s="43"/>
      <c r="S869" s="43"/>
      <c r="T869" s="43"/>
      <c r="U869" s="44"/>
      <c r="V869" s="43"/>
      <c r="W869" s="43"/>
    </row>
    <row r="870" spans="1:23" x14ac:dyDescent="0.25">
      <c r="A870" s="2" t="s">
        <v>960</v>
      </c>
      <c r="B870" s="6" t="s">
        <v>1983</v>
      </c>
      <c r="C870" s="2" t="s">
        <v>3135</v>
      </c>
      <c r="D870" s="2" t="s">
        <v>3136</v>
      </c>
      <c r="E870" s="2">
        <v>35</v>
      </c>
      <c r="F870" s="2">
        <v>2010</v>
      </c>
      <c r="G870" s="2" t="s">
        <v>2595</v>
      </c>
      <c r="H870" s="2" t="s">
        <v>957</v>
      </c>
      <c r="I870" s="2"/>
      <c r="L870" s="2"/>
      <c r="Q870" s="43"/>
      <c r="R870" s="43"/>
      <c r="S870" s="43"/>
      <c r="T870" s="43"/>
      <c r="U870" s="44"/>
      <c r="V870" s="43"/>
      <c r="W870" s="43"/>
    </row>
    <row r="871" spans="1:23" x14ac:dyDescent="0.25">
      <c r="A871" s="43" t="s">
        <v>993</v>
      </c>
      <c r="B871" s="43" t="s">
        <v>4702</v>
      </c>
      <c r="C871" s="43" t="s">
        <v>4703</v>
      </c>
      <c r="D871" s="43" t="s">
        <v>4704</v>
      </c>
      <c r="E871" s="44">
        <v>42</v>
      </c>
      <c r="F871" s="43" t="s">
        <v>4324</v>
      </c>
      <c r="G871" s="43" t="s">
        <v>4701</v>
      </c>
      <c r="I871" s="43" t="s">
        <v>4724</v>
      </c>
      <c r="L871" s="43" t="s">
        <v>812</v>
      </c>
      <c r="Q871" s="43"/>
      <c r="R871" s="43"/>
      <c r="S871" s="43"/>
      <c r="T871" s="43"/>
      <c r="U871" s="44"/>
      <c r="V871" s="43"/>
      <c r="W871" s="43"/>
    </row>
    <row r="872" spans="1:23" x14ac:dyDescent="0.25">
      <c r="A872" s="43" t="s">
        <v>993</v>
      </c>
      <c r="B872" s="43" t="s">
        <v>4705</v>
      </c>
      <c r="C872" s="43" t="s">
        <v>4706</v>
      </c>
      <c r="D872" s="43" t="s">
        <v>4707</v>
      </c>
      <c r="E872" s="44">
        <v>42</v>
      </c>
      <c r="F872" s="43" t="s">
        <v>4073</v>
      </c>
      <c r="G872" s="43" t="s">
        <v>4701</v>
      </c>
      <c r="I872" s="43" t="s">
        <v>4724</v>
      </c>
      <c r="L872" s="43" t="s">
        <v>992</v>
      </c>
      <c r="Q872" s="43"/>
      <c r="R872" s="43"/>
      <c r="S872" s="43"/>
      <c r="T872" s="43"/>
      <c r="U872" s="44"/>
      <c r="V872" s="43"/>
      <c r="W872" s="43"/>
    </row>
    <row r="873" spans="1:23" x14ac:dyDescent="0.25">
      <c r="A873" s="43" t="s">
        <v>990</v>
      </c>
      <c r="B873" s="43" t="s">
        <v>4708</v>
      </c>
      <c r="C873" s="43" t="s">
        <v>4709</v>
      </c>
      <c r="D873" s="43" t="s">
        <v>4710</v>
      </c>
      <c r="E873" s="44">
        <v>44</v>
      </c>
      <c r="F873" s="43" t="s">
        <v>4324</v>
      </c>
      <c r="G873" s="43" t="s">
        <v>4701</v>
      </c>
      <c r="I873" s="43" t="s">
        <v>4724</v>
      </c>
      <c r="L873" s="43" t="s">
        <v>812</v>
      </c>
      <c r="Q873" s="43"/>
      <c r="R873" s="43"/>
      <c r="S873" s="43"/>
      <c r="T873" s="43"/>
      <c r="U873" s="44"/>
      <c r="V873" s="43"/>
      <c r="W873" s="43"/>
    </row>
    <row r="874" spans="1:23" x14ac:dyDescent="0.25">
      <c r="A874" s="43" t="s">
        <v>984</v>
      </c>
      <c r="B874" s="43" t="s">
        <v>4711</v>
      </c>
      <c r="C874" s="43" t="s">
        <v>4712</v>
      </c>
      <c r="D874" s="43" t="s">
        <v>4713</v>
      </c>
      <c r="E874" s="44">
        <v>32</v>
      </c>
      <c r="F874" s="43" t="s">
        <v>4714</v>
      </c>
      <c r="G874" s="43" t="s">
        <v>4701</v>
      </c>
      <c r="I874" s="43" t="s">
        <v>4724</v>
      </c>
      <c r="L874" s="43" t="s">
        <v>812</v>
      </c>
      <c r="Q874" s="43"/>
      <c r="R874" s="43"/>
      <c r="S874" s="43"/>
      <c r="T874" s="43"/>
      <c r="U874" s="44"/>
      <c r="V874" s="43"/>
      <c r="W874" s="43"/>
    </row>
    <row r="875" spans="1:23" x14ac:dyDescent="0.25">
      <c r="A875" s="43" t="s">
        <v>993</v>
      </c>
      <c r="B875" s="43" t="s">
        <v>4715</v>
      </c>
      <c r="C875" s="43" t="s">
        <v>4716</v>
      </c>
      <c r="D875" s="43" t="s">
        <v>4717</v>
      </c>
      <c r="E875" s="44">
        <v>45</v>
      </c>
      <c r="F875" s="43" t="s">
        <v>4110</v>
      </c>
      <c r="G875" s="43" t="s">
        <v>4701</v>
      </c>
      <c r="I875" s="43" t="s">
        <v>4724</v>
      </c>
      <c r="L875" s="43" t="s">
        <v>812</v>
      </c>
      <c r="Q875" s="43"/>
      <c r="R875" s="43"/>
      <c r="S875" s="43"/>
      <c r="T875" s="43"/>
      <c r="U875" s="44"/>
      <c r="V875" s="43"/>
      <c r="W875" s="43"/>
    </row>
    <row r="876" spans="1:23" x14ac:dyDescent="0.25">
      <c r="A876" s="43" t="s">
        <v>989</v>
      </c>
      <c r="B876" s="43" t="s">
        <v>4718</v>
      </c>
      <c r="C876" s="43" t="s">
        <v>4719</v>
      </c>
      <c r="D876" s="43" t="s">
        <v>4720</v>
      </c>
      <c r="E876" s="44">
        <v>30</v>
      </c>
      <c r="F876" s="43" t="s">
        <v>4457</v>
      </c>
      <c r="G876" s="43" t="s">
        <v>4701</v>
      </c>
      <c r="I876" s="43" t="s">
        <v>4724</v>
      </c>
      <c r="L876" s="43" t="s">
        <v>812</v>
      </c>
      <c r="Q876" s="43"/>
      <c r="R876" s="43"/>
      <c r="S876" s="43"/>
      <c r="T876" s="43"/>
      <c r="U876" s="44"/>
      <c r="V876" s="43"/>
      <c r="W876" s="43"/>
    </row>
    <row r="877" spans="1:23" ht="27.6" x14ac:dyDescent="0.25">
      <c r="A877" s="43" t="s">
        <v>993</v>
      </c>
      <c r="B877" s="43" t="s">
        <v>4721</v>
      </c>
      <c r="C877" s="43" t="s">
        <v>4722</v>
      </c>
      <c r="D877" s="43" t="s">
        <v>4723</v>
      </c>
      <c r="E877" s="44">
        <v>56</v>
      </c>
      <c r="F877" s="43" t="s">
        <v>4096</v>
      </c>
      <c r="G877" s="43" t="s">
        <v>4701</v>
      </c>
      <c r="I877" s="45" t="s">
        <v>4725</v>
      </c>
      <c r="L877" s="43" t="s">
        <v>4726</v>
      </c>
      <c r="Q877" s="43"/>
      <c r="R877" s="43"/>
      <c r="S877" s="43"/>
      <c r="T877" s="43"/>
      <c r="U877" s="44"/>
      <c r="V877" s="43"/>
      <c r="W877" s="43"/>
    </row>
    <row r="878" spans="1:23" s="8" customFormat="1" x14ac:dyDescent="0.25">
      <c r="A878" s="1" t="s">
        <v>4097</v>
      </c>
      <c r="B878" s="6"/>
      <c r="C878" s="32"/>
      <c r="D878" s="2"/>
      <c r="E878" s="2"/>
      <c r="F878" s="2"/>
      <c r="G878" s="2"/>
      <c r="H878" s="2"/>
      <c r="I878" s="2"/>
      <c r="J878" s="2"/>
      <c r="K878" s="2"/>
      <c r="L878" s="2"/>
      <c r="M878" s="2"/>
      <c r="N878" s="2"/>
      <c r="Q878" s="43"/>
      <c r="R878" s="43"/>
      <c r="S878" s="43"/>
      <c r="T878" s="43"/>
      <c r="U878" s="44"/>
      <c r="V878" s="43"/>
      <c r="W878" s="43"/>
    </row>
    <row r="879" spans="1:23" x14ac:dyDescent="0.25">
      <c r="A879" s="2" t="s">
        <v>4162</v>
      </c>
      <c r="B879" s="6" t="s">
        <v>4161</v>
      </c>
      <c r="C879" s="2" t="s">
        <v>4164</v>
      </c>
      <c r="D879" s="2" t="s">
        <v>4163</v>
      </c>
      <c r="E879" s="2">
        <v>55</v>
      </c>
      <c r="F879" s="2" t="s">
        <v>4088</v>
      </c>
      <c r="G879" s="2" t="s">
        <v>2595</v>
      </c>
      <c r="H879" s="2" t="s">
        <v>4165</v>
      </c>
      <c r="I879" s="2"/>
      <c r="L879" s="2"/>
      <c r="Q879" s="43"/>
      <c r="R879" s="43"/>
      <c r="S879" s="43"/>
      <c r="T879" s="43"/>
      <c r="U879" s="44"/>
      <c r="V879" s="43"/>
      <c r="W879" s="43"/>
    </row>
    <row r="880" spans="1:23" s="6" customFormat="1" x14ac:dyDescent="0.25">
      <c r="A880" s="6" t="s">
        <v>4098</v>
      </c>
      <c r="B880" s="6" t="s">
        <v>4099</v>
      </c>
      <c r="C880" s="6" t="s">
        <v>4100</v>
      </c>
      <c r="D880" s="6" t="s">
        <v>4101</v>
      </c>
      <c r="E880" s="6">
        <v>68</v>
      </c>
      <c r="F880" s="6" t="s">
        <v>4102</v>
      </c>
      <c r="G880" s="6" t="s">
        <v>4224</v>
      </c>
      <c r="H880" s="6" t="s">
        <v>3162</v>
      </c>
      <c r="Q880" s="43"/>
      <c r="R880" s="43"/>
      <c r="S880" s="43"/>
      <c r="T880" s="43"/>
      <c r="U880" s="44"/>
      <c r="V880" s="43"/>
      <c r="W880" s="43"/>
    </row>
    <row r="881" spans="1:256" s="6" customFormat="1" ht="15.6" x14ac:dyDescent="0.25">
      <c r="A881" s="6" t="s">
        <v>4225</v>
      </c>
      <c r="B881" s="6" t="s">
        <v>4226</v>
      </c>
      <c r="C881" s="6" t="s">
        <v>4227</v>
      </c>
      <c r="D881" s="6" t="s">
        <v>4228</v>
      </c>
      <c r="E881" s="6">
        <v>48</v>
      </c>
      <c r="F881" s="6" t="s">
        <v>4229</v>
      </c>
      <c r="G881" s="6" t="s">
        <v>4224</v>
      </c>
      <c r="Q881" s="43"/>
      <c r="R881" s="43"/>
      <c r="S881" s="29"/>
      <c r="T881" s="43"/>
      <c r="U881" s="44"/>
      <c r="V881" s="43"/>
      <c r="W881" s="43"/>
    </row>
    <row r="882" spans="1:256" s="6" customFormat="1" x14ac:dyDescent="0.25">
      <c r="A882" s="6" t="s">
        <v>4230</v>
      </c>
      <c r="B882" s="6" t="s">
        <v>4231</v>
      </c>
      <c r="C882" s="6" t="s">
        <v>4232</v>
      </c>
      <c r="D882" s="6" t="s">
        <v>4233</v>
      </c>
      <c r="E882" s="6">
        <v>58</v>
      </c>
      <c r="F882" s="6" t="s">
        <v>4107</v>
      </c>
      <c r="G882" s="6" t="s">
        <v>4224</v>
      </c>
      <c r="Q882" s="43"/>
      <c r="R882" s="43"/>
      <c r="S882" s="43"/>
      <c r="T882" s="43"/>
      <c r="U882" s="44"/>
      <c r="V882" s="43"/>
      <c r="W882" s="43"/>
    </row>
    <row r="883" spans="1:256" x14ac:dyDescent="0.25">
      <c r="A883" s="32" t="s">
        <v>1502</v>
      </c>
      <c r="B883" s="6" t="s">
        <v>2592</v>
      </c>
      <c r="C883" s="32" t="s">
        <v>4055</v>
      </c>
      <c r="D883" s="32" t="s">
        <v>4056</v>
      </c>
      <c r="E883" s="32">
        <v>33</v>
      </c>
      <c r="F883" s="32" t="s">
        <v>4057</v>
      </c>
      <c r="G883" s="2" t="s">
        <v>2595</v>
      </c>
      <c r="Q883" s="43"/>
      <c r="R883" s="43"/>
      <c r="S883" s="43"/>
      <c r="T883" s="43"/>
      <c r="U883" s="44"/>
      <c r="V883" s="43"/>
      <c r="W883" s="43"/>
    </row>
    <row r="884" spans="1:256" s="32" customFormat="1" x14ac:dyDescent="0.25">
      <c r="A884" s="32" t="s">
        <v>4221</v>
      </c>
      <c r="B884" s="32" t="s">
        <v>4219</v>
      </c>
      <c r="C884" s="32" t="s">
        <v>4222</v>
      </c>
      <c r="D884" s="32" t="s">
        <v>4205</v>
      </c>
      <c r="E884" s="32">
        <v>43</v>
      </c>
      <c r="F884" s="32" t="s">
        <v>4223</v>
      </c>
      <c r="G884" s="32" t="s">
        <v>2595</v>
      </c>
      <c r="Q884" s="43"/>
      <c r="R884" s="43"/>
      <c r="S884" s="43"/>
      <c r="T884" s="43"/>
      <c r="U884" s="44"/>
      <c r="V884" s="43"/>
      <c r="W884" s="43"/>
    </row>
    <row r="885" spans="1:256" x14ac:dyDescent="0.25">
      <c r="A885" s="2" t="s">
        <v>353</v>
      </c>
      <c r="B885" s="6" t="s">
        <v>2577</v>
      </c>
      <c r="C885" s="2" t="s">
        <v>3137</v>
      </c>
      <c r="D885" s="2" t="s">
        <v>3138</v>
      </c>
      <c r="E885" s="2">
        <v>198</v>
      </c>
      <c r="F885" s="2">
        <v>2022</v>
      </c>
      <c r="G885" s="2" t="s">
        <v>2578</v>
      </c>
      <c r="Q885" s="43"/>
      <c r="R885" s="43"/>
      <c r="S885" s="43"/>
      <c r="T885" s="43"/>
      <c r="U885" s="44"/>
      <c r="V885" s="43"/>
      <c r="W885" s="43"/>
    </row>
    <row r="886" spans="1:256" x14ac:dyDescent="0.25">
      <c r="A886" s="2" t="s">
        <v>1008</v>
      </c>
      <c r="B886" s="6" t="s">
        <v>2899</v>
      </c>
      <c r="C886" s="2" t="s">
        <v>3139</v>
      </c>
      <c r="D886" s="2" t="s">
        <v>3140</v>
      </c>
      <c r="E886" s="2">
        <v>54</v>
      </c>
      <c r="F886" s="2">
        <v>2022</v>
      </c>
      <c r="G886" s="2" t="s">
        <v>2595</v>
      </c>
      <c r="H886" s="2" t="s">
        <v>1009</v>
      </c>
      <c r="I886" s="2"/>
      <c r="L886" s="2"/>
      <c r="Q886" s="43"/>
      <c r="R886" s="43"/>
      <c r="S886" s="43"/>
      <c r="T886" s="43"/>
      <c r="U886" s="44"/>
      <c r="V886" s="43"/>
      <c r="W886" s="43"/>
    </row>
    <row r="887" spans="1:256" s="21" customFormat="1" x14ac:dyDescent="0.25">
      <c r="A887" s="22" t="s">
        <v>2570</v>
      </c>
      <c r="B887" s="22" t="s">
        <v>4242</v>
      </c>
      <c r="C887" s="22" t="s">
        <v>4244</v>
      </c>
      <c r="D887" s="22" t="s">
        <v>4243</v>
      </c>
      <c r="E887" s="22">
        <v>55</v>
      </c>
      <c r="F887" s="22" t="s">
        <v>4088</v>
      </c>
      <c r="G887" s="22" t="s">
        <v>233</v>
      </c>
      <c r="H887" s="22" t="s">
        <v>4245</v>
      </c>
      <c r="I887" s="22"/>
      <c r="J887" s="22"/>
      <c r="K887" s="22"/>
      <c r="L887" s="22"/>
      <c r="M887" s="22"/>
      <c r="N887" s="22"/>
      <c r="O887" s="22"/>
      <c r="P887" s="22"/>
      <c r="Q887" s="22"/>
      <c r="R887" s="22"/>
      <c r="S887" s="22"/>
      <c r="T887" s="22"/>
      <c r="U887" s="22"/>
      <c r="V887" s="22"/>
      <c r="W887" s="22"/>
      <c r="X887" s="22"/>
      <c r="Y887" s="22"/>
      <c r="Z887" s="22"/>
      <c r="AA887" s="22"/>
      <c r="AB887" s="22"/>
      <c r="AC887" s="22"/>
      <c r="AD887" s="22"/>
      <c r="AE887" s="22"/>
      <c r="AF887" s="22"/>
      <c r="AG887" s="22"/>
      <c r="AH887" s="22"/>
      <c r="AI887" s="22"/>
      <c r="AJ887" s="22"/>
      <c r="AK887" s="22"/>
      <c r="AL887" s="22"/>
      <c r="AM887" s="22"/>
      <c r="AN887" s="22"/>
      <c r="AO887" s="22"/>
      <c r="AP887" s="22"/>
      <c r="AQ887" s="22"/>
      <c r="AR887" s="22"/>
      <c r="AS887" s="22"/>
      <c r="AT887" s="22"/>
      <c r="AU887" s="22"/>
      <c r="AV887" s="22"/>
      <c r="AW887" s="22"/>
      <c r="AX887" s="22"/>
      <c r="AY887" s="22"/>
      <c r="AZ887" s="22"/>
      <c r="BA887" s="22"/>
      <c r="BB887" s="22"/>
      <c r="BC887" s="22"/>
      <c r="BD887" s="22"/>
      <c r="BE887" s="22"/>
      <c r="BF887" s="22"/>
      <c r="BG887" s="22"/>
      <c r="BH887" s="22"/>
      <c r="BI887" s="22"/>
      <c r="BJ887" s="22"/>
      <c r="BK887" s="22"/>
      <c r="BL887" s="22"/>
      <c r="BM887" s="22"/>
      <c r="BN887" s="22"/>
      <c r="BO887" s="22"/>
      <c r="BP887" s="22"/>
      <c r="BQ887" s="22"/>
      <c r="BR887" s="22"/>
      <c r="BS887" s="22"/>
      <c r="BT887" s="22"/>
      <c r="BU887" s="22"/>
      <c r="BV887" s="22"/>
      <c r="BW887" s="22"/>
      <c r="BX887" s="22"/>
      <c r="BY887" s="22"/>
      <c r="BZ887" s="22"/>
      <c r="CA887" s="22"/>
      <c r="CB887" s="22"/>
      <c r="CC887" s="22"/>
      <c r="CD887" s="22"/>
      <c r="CE887" s="22"/>
      <c r="CF887" s="22"/>
      <c r="CG887" s="22"/>
      <c r="CH887" s="22"/>
      <c r="CI887" s="22"/>
      <c r="CJ887" s="22"/>
      <c r="CK887" s="22"/>
      <c r="CL887" s="22"/>
      <c r="CM887" s="22"/>
      <c r="CN887" s="22"/>
      <c r="CO887" s="22"/>
      <c r="CP887" s="22"/>
      <c r="CQ887" s="22"/>
      <c r="CR887" s="22"/>
      <c r="CS887" s="22"/>
      <c r="CT887" s="22"/>
      <c r="CU887" s="22"/>
      <c r="CV887" s="22"/>
      <c r="CW887" s="22"/>
      <c r="CX887" s="22"/>
      <c r="CY887" s="22"/>
      <c r="CZ887" s="22"/>
      <c r="DA887" s="22"/>
      <c r="DB887" s="22"/>
      <c r="DC887" s="22"/>
      <c r="DD887" s="22"/>
      <c r="DE887" s="22"/>
      <c r="DF887" s="22"/>
      <c r="DG887" s="22"/>
      <c r="DH887" s="22"/>
      <c r="DI887" s="22"/>
      <c r="DJ887" s="22"/>
      <c r="DK887" s="22"/>
      <c r="DL887" s="22"/>
      <c r="DM887" s="22"/>
      <c r="DN887" s="22"/>
      <c r="DO887" s="22"/>
      <c r="DP887" s="22"/>
      <c r="DQ887" s="22"/>
      <c r="DR887" s="22"/>
      <c r="DS887" s="22"/>
      <c r="DT887" s="22"/>
      <c r="DU887" s="22"/>
      <c r="DV887" s="22"/>
      <c r="DW887" s="22"/>
      <c r="DX887" s="22"/>
      <c r="DY887" s="22"/>
      <c r="DZ887" s="22"/>
      <c r="EA887" s="22"/>
      <c r="EB887" s="22"/>
      <c r="EC887" s="22"/>
      <c r="ED887" s="22"/>
      <c r="EE887" s="22"/>
      <c r="EF887" s="22"/>
      <c r="EG887" s="22"/>
      <c r="EH887" s="22"/>
      <c r="EI887" s="22"/>
      <c r="EJ887" s="22"/>
      <c r="EK887" s="22"/>
      <c r="EL887" s="22"/>
      <c r="EM887" s="22"/>
      <c r="EN887" s="22"/>
      <c r="EO887" s="22"/>
      <c r="EP887" s="22"/>
      <c r="EQ887" s="22"/>
      <c r="ER887" s="22"/>
      <c r="ES887" s="22"/>
      <c r="ET887" s="22"/>
      <c r="EU887" s="22"/>
      <c r="EV887" s="22"/>
      <c r="EW887" s="22"/>
      <c r="EX887" s="22"/>
      <c r="EY887" s="22"/>
      <c r="EZ887" s="22"/>
      <c r="FA887" s="22"/>
      <c r="FB887" s="22"/>
      <c r="FC887" s="22"/>
      <c r="FD887" s="22"/>
      <c r="FE887" s="22"/>
      <c r="FF887" s="22"/>
      <c r="FG887" s="22"/>
      <c r="FH887" s="22"/>
      <c r="FI887" s="22"/>
      <c r="FJ887" s="22"/>
      <c r="FK887" s="22"/>
      <c r="FL887" s="22"/>
      <c r="FM887" s="22"/>
      <c r="FN887" s="22"/>
      <c r="FO887" s="22"/>
      <c r="FP887" s="22"/>
      <c r="FQ887" s="22"/>
      <c r="FR887" s="22"/>
      <c r="FS887" s="22"/>
      <c r="FT887" s="22"/>
      <c r="FU887" s="22"/>
      <c r="FV887" s="22"/>
      <c r="FW887" s="22"/>
      <c r="FX887" s="22"/>
      <c r="FY887" s="22"/>
      <c r="FZ887" s="22"/>
      <c r="GA887" s="22"/>
      <c r="GB887" s="22"/>
      <c r="GC887" s="22"/>
      <c r="GD887" s="22"/>
      <c r="GE887" s="22"/>
      <c r="GF887" s="22"/>
      <c r="GG887" s="22"/>
      <c r="GH887" s="22"/>
      <c r="GI887" s="22"/>
      <c r="GJ887" s="22"/>
      <c r="GK887" s="22"/>
      <c r="GL887" s="22"/>
      <c r="GM887" s="22"/>
      <c r="GN887" s="22"/>
      <c r="GO887" s="22"/>
      <c r="GP887" s="22"/>
      <c r="GQ887" s="22"/>
      <c r="GR887" s="22"/>
      <c r="GS887" s="22"/>
      <c r="GT887" s="22"/>
      <c r="GU887" s="22"/>
      <c r="GV887" s="22"/>
      <c r="GW887" s="22"/>
      <c r="GX887" s="22"/>
      <c r="GY887" s="22"/>
      <c r="GZ887" s="22"/>
      <c r="HA887" s="22"/>
      <c r="HB887" s="22"/>
      <c r="HC887" s="22"/>
      <c r="HD887" s="22"/>
      <c r="HE887" s="22"/>
      <c r="HF887" s="22"/>
      <c r="HG887" s="22"/>
      <c r="HH887" s="22"/>
      <c r="HI887" s="22"/>
      <c r="HJ887" s="22"/>
      <c r="HK887" s="22"/>
      <c r="HL887" s="22"/>
      <c r="HM887" s="22"/>
      <c r="HN887" s="22"/>
      <c r="HO887" s="22"/>
      <c r="HP887" s="22"/>
      <c r="HQ887" s="22"/>
      <c r="HR887" s="22"/>
      <c r="HS887" s="22"/>
      <c r="HT887" s="22"/>
      <c r="HU887" s="22"/>
      <c r="HV887" s="22"/>
      <c r="HW887" s="22"/>
      <c r="HX887" s="22"/>
      <c r="HY887" s="22"/>
      <c r="HZ887" s="22"/>
      <c r="IA887" s="22"/>
      <c r="IB887" s="22"/>
      <c r="IC887" s="22"/>
      <c r="ID887" s="22"/>
      <c r="IE887" s="22"/>
      <c r="IF887" s="22"/>
      <c r="IG887" s="22"/>
      <c r="IH887" s="22"/>
      <c r="II887" s="22"/>
      <c r="IJ887" s="22"/>
      <c r="IK887" s="22"/>
      <c r="IL887" s="22"/>
      <c r="IM887" s="22"/>
      <c r="IN887" s="22"/>
      <c r="IO887" s="22"/>
      <c r="IP887" s="22"/>
      <c r="IQ887" s="22"/>
      <c r="IR887" s="22"/>
      <c r="IS887" s="22"/>
      <c r="IT887" s="22"/>
      <c r="IU887" s="22"/>
      <c r="IV887" s="22"/>
    </row>
    <row r="888" spans="1:256" s="21" customFormat="1" x14ac:dyDescent="0.25">
      <c r="A888" s="21" t="s">
        <v>2570</v>
      </c>
      <c r="B888" s="22" t="s">
        <v>4180</v>
      </c>
      <c r="C888" s="21" t="s">
        <v>4181</v>
      </c>
      <c r="D888" s="21" t="s">
        <v>3182</v>
      </c>
      <c r="E888" s="21">
        <v>49</v>
      </c>
      <c r="F888" s="21" t="s">
        <v>4177</v>
      </c>
      <c r="G888" s="21" t="s">
        <v>2595</v>
      </c>
      <c r="H888" s="21" t="s">
        <v>1013</v>
      </c>
      <c r="I888" s="21" t="s">
        <v>2495</v>
      </c>
      <c r="J888" s="21" t="s">
        <v>2514</v>
      </c>
    </row>
    <row r="889" spans="1:256" s="21" customFormat="1" x14ac:dyDescent="0.25">
      <c r="A889" s="46" t="s">
        <v>2570</v>
      </c>
      <c r="B889" s="22" t="s">
        <v>4045</v>
      </c>
      <c r="C889" s="46" t="s">
        <v>4046</v>
      </c>
      <c r="D889" s="46" t="s">
        <v>4047</v>
      </c>
      <c r="E889" s="46">
        <v>48</v>
      </c>
      <c r="F889" s="46" t="s">
        <v>4021</v>
      </c>
      <c r="G889" s="21" t="s">
        <v>2595</v>
      </c>
    </row>
    <row r="890" spans="1:256" s="21" customFormat="1" x14ac:dyDescent="0.25">
      <c r="A890" s="46" t="s">
        <v>2570</v>
      </c>
      <c r="B890" s="22" t="s">
        <v>4042</v>
      </c>
      <c r="C890" s="46" t="s">
        <v>4043</v>
      </c>
      <c r="D890" s="46" t="s">
        <v>4044</v>
      </c>
      <c r="E890" s="46">
        <v>45</v>
      </c>
      <c r="F890" s="46" t="s">
        <v>4021</v>
      </c>
      <c r="G890" s="21" t="s">
        <v>2595</v>
      </c>
    </row>
    <row r="891" spans="1:256" s="21" customFormat="1" x14ac:dyDescent="0.25">
      <c r="A891" s="21" t="s">
        <v>2570</v>
      </c>
      <c r="B891" s="22" t="s">
        <v>2571</v>
      </c>
      <c r="C891" s="21" t="s">
        <v>3141</v>
      </c>
      <c r="D891" s="21" t="s">
        <v>3142</v>
      </c>
      <c r="E891" s="21">
        <v>48</v>
      </c>
      <c r="F891" s="21">
        <v>2022</v>
      </c>
      <c r="G891" s="21" t="s">
        <v>2595</v>
      </c>
      <c r="H891" s="21" t="s">
        <v>1016</v>
      </c>
    </row>
    <row r="892" spans="1:256" s="21" customFormat="1" x14ac:dyDescent="0.25">
      <c r="A892" s="21" t="s">
        <v>1004</v>
      </c>
      <c r="B892" s="22" t="s">
        <v>2898</v>
      </c>
      <c r="C892" s="21" t="s">
        <v>3143</v>
      </c>
      <c r="D892" s="21" t="s">
        <v>3144</v>
      </c>
      <c r="E892" s="21">
        <v>48</v>
      </c>
      <c r="F892" s="21">
        <v>2022</v>
      </c>
      <c r="G892" s="21" t="s">
        <v>2595</v>
      </c>
      <c r="H892" s="21" t="s">
        <v>1005</v>
      </c>
      <c r="I892" s="21" t="s">
        <v>998</v>
      </c>
      <c r="J892" s="21" t="s">
        <v>2514</v>
      </c>
      <c r="L892" s="21" t="s">
        <v>12</v>
      </c>
      <c r="M892" s="23"/>
      <c r="N892" s="23"/>
      <c r="O892" s="23"/>
      <c r="P892" s="23"/>
      <c r="Q892" s="23"/>
      <c r="R892" s="23"/>
    </row>
    <row r="893" spans="1:256" s="21" customFormat="1" x14ac:dyDescent="0.25">
      <c r="A893" s="21" t="s">
        <v>2570</v>
      </c>
      <c r="B893" s="22" t="s">
        <v>2587</v>
      </c>
      <c r="C893" s="21" t="s">
        <v>3145</v>
      </c>
      <c r="D893" s="21" t="s">
        <v>3146</v>
      </c>
      <c r="E893" s="21">
        <v>65</v>
      </c>
      <c r="F893" s="21">
        <v>2022</v>
      </c>
      <c r="G893" s="21" t="s">
        <v>2595</v>
      </c>
      <c r="H893" s="21" t="s">
        <v>1014</v>
      </c>
      <c r="I893" s="21" t="s">
        <v>998</v>
      </c>
      <c r="J893" s="21" t="s">
        <v>2514</v>
      </c>
    </row>
    <row r="894" spans="1:256" s="21" customFormat="1" x14ac:dyDescent="0.25">
      <c r="A894" s="21" t="s">
        <v>2576</v>
      </c>
      <c r="B894" s="22" t="s">
        <v>2504</v>
      </c>
      <c r="C894" s="21" t="s">
        <v>3147</v>
      </c>
      <c r="D894" s="21" t="s">
        <v>3148</v>
      </c>
      <c r="E894" s="21">
        <v>45</v>
      </c>
      <c r="F894" s="21">
        <v>2021</v>
      </c>
      <c r="G894" s="21" t="s">
        <v>2595</v>
      </c>
      <c r="I894" s="21" t="s">
        <v>2505</v>
      </c>
      <c r="J894" s="21" t="s">
        <v>2532</v>
      </c>
    </row>
    <row r="895" spans="1:256" s="22" customFormat="1" x14ac:dyDescent="0.25">
      <c r="A895" s="21" t="s">
        <v>1004</v>
      </c>
      <c r="B895" s="22" t="s">
        <v>1999</v>
      </c>
      <c r="C895" s="21" t="s">
        <v>3174</v>
      </c>
      <c r="D895" s="21" t="s">
        <v>3175</v>
      </c>
      <c r="E895" s="21">
        <v>48</v>
      </c>
      <c r="F895" s="21">
        <v>2014</v>
      </c>
      <c r="G895" s="21" t="s">
        <v>4001</v>
      </c>
      <c r="H895" s="21" t="s">
        <v>1007</v>
      </c>
      <c r="I895" s="21"/>
      <c r="J895" s="21"/>
      <c r="K895" s="21"/>
      <c r="L895" s="21"/>
      <c r="M895" s="21"/>
      <c r="N895" s="21"/>
      <c r="O895" s="21"/>
      <c r="P895" s="21"/>
      <c r="Q895" s="21"/>
      <c r="R895" s="21"/>
      <c r="S895" s="21"/>
      <c r="T895" s="21"/>
      <c r="U895" s="21"/>
      <c r="V895" s="21"/>
      <c r="W895" s="21"/>
      <c r="X895" s="21"/>
      <c r="Y895" s="21"/>
      <c r="Z895" s="21"/>
      <c r="AA895" s="21"/>
      <c r="AB895" s="21"/>
      <c r="AC895" s="21"/>
      <c r="AD895" s="21"/>
      <c r="AE895" s="21"/>
      <c r="AF895" s="21"/>
      <c r="AG895" s="21"/>
      <c r="AH895" s="21"/>
      <c r="AI895" s="21"/>
      <c r="AJ895" s="21"/>
      <c r="AK895" s="21"/>
      <c r="AL895" s="21"/>
      <c r="AM895" s="21"/>
      <c r="AN895" s="21"/>
      <c r="AO895" s="21"/>
      <c r="AP895" s="21"/>
      <c r="AQ895" s="21"/>
      <c r="AR895" s="21"/>
      <c r="AS895" s="21"/>
      <c r="AT895" s="21"/>
      <c r="AU895" s="21"/>
      <c r="AV895" s="21"/>
      <c r="AW895" s="21"/>
      <c r="AX895" s="21"/>
      <c r="AY895" s="21"/>
      <c r="AZ895" s="21"/>
      <c r="BA895" s="21"/>
      <c r="BB895" s="21"/>
      <c r="BC895" s="21"/>
      <c r="BD895" s="21"/>
      <c r="BE895" s="21"/>
      <c r="BF895" s="21"/>
      <c r="BG895" s="21"/>
      <c r="BH895" s="21"/>
      <c r="BI895" s="21"/>
      <c r="BJ895" s="21"/>
      <c r="BK895" s="21"/>
      <c r="BL895" s="21"/>
      <c r="BM895" s="21"/>
      <c r="BN895" s="21"/>
      <c r="BO895" s="21"/>
      <c r="BP895" s="21"/>
      <c r="BQ895" s="21"/>
      <c r="BR895" s="21"/>
      <c r="BS895" s="21"/>
      <c r="BT895" s="21"/>
      <c r="BU895" s="21"/>
      <c r="BV895" s="21"/>
      <c r="BW895" s="21"/>
      <c r="BX895" s="21"/>
      <c r="BY895" s="21"/>
      <c r="BZ895" s="21"/>
      <c r="CA895" s="21"/>
      <c r="CB895" s="21"/>
      <c r="CC895" s="21"/>
      <c r="CD895" s="21"/>
      <c r="CE895" s="21"/>
      <c r="CF895" s="21"/>
      <c r="CG895" s="21"/>
      <c r="CH895" s="21"/>
      <c r="CI895" s="21"/>
      <c r="CJ895" s="21"/>
      <c r="CK895" s="21"/>
      <c r="CL895" s="21"/>
      <c r="CM895" s="21"/>
      <c r="CN895" s="21"/>
      <c r="CO895" s="21"/>
      <c r="CP895" s="21"/>
      <c r="CQ895" s="21"/>
      <c r="CR895" s="21"/>
      <c r="CS895" s="21"/>
      <c r="CT895" s="21"/>
      <c r="CU895" s="21"/>
      <c r="CV895" s="21"/>
      <c r="CW895" s="21"/>
      <c r="CX895" s="21"/>
      <c r="CY895" s="21"/>
      <c r="CZ895" s="21"/>
      <c r="DA895" s="21"/>
      <c r="DB895" s="21"/>
      <c r="DC895" s="21"/>
      <c r="DD895" s="21"/>
      <c r="DE895" s="21"/>
      <c r="DF895" s="21"/>
      <c r="DG895" s="21"/>
      <c r="DH895" s="21"/>
      <c r="DI895" s="21"/>
      <c r="DJ895" s="21"/>
      <c r="DK895" s="21"/>
      <c r="DL895" s="21"/>
      <c r="DM895" s="21"/>
      <c r="DN895" s="21"/>
      <c r="DO895" s="21"/>
      <c r="DP895" s="21"/>
      <c r="DQ895" s="21"/>
      <c r="DR895" s="21"/>
      <c r="DS895" s="21"/>
      <c r="DT895" s="21"/>
      <c r="DU895" s="21"/>
      <c r="DV895" s="21"/>
      <c r="DW895" s="21"/>
      <c r="DX895" s="21"/>
      <c r="DY895" s="21"/>
      <c r="DZ895" s="21"/>
      <c r="EA895" s="21"/>
      <c r="EB895" s="21"/>
      <c r="EC895" s="21"/>
      <c r="ED895" s="21"/>
      <c r="EE895" s="21"/>
      <c r="EF895" s="21"/>
      <c r="EG895" s="21"/>
      <c r="EH895" s="21"/>
      <c r="EI895" s="21"/>
      <c r="EJ895" s="21"/>
      <c r="EK895" s="21"/>
      <c r="EL895" s="21"/>
      <c r="EM895" s="21"/>
      <c r="EN895" s="21"/>
      <c r="EO895" s="21"/>
      <c r="EP895" s="21"/>
      <c r="EQ895" s="21"/>
      <c r="ER895" s="21"/>
      <c r="ES895" s="21"/>
      <c r="ET895" s="21"/>
      <c r="EU895" s="21"/>
      <c r="EV895" s="21"/>
      <c r="EW895" s="21"/>
      <c r="EX895" s="21"/>
      <c r="EY895" s="21"/>
      <c r="EZ895" s="21"/>
      <c r="FA895" s="21"/>
      <c r="FB895" s="21"/>
      <c r="FC895" s="21"/>
      <c r="FD895" s="21"/>
      <c r="FE895" s="21"/>
      <c r="FF895" s="21"/>
      <c r="FG895" s="21"/>
      <c r="FH895" s="21"/>
      <c r="FI895" s="21"/>
      <c r="FJ895" s="21"/>
      <c r="FK895" s="21"/>
      <c r="FL895" s="21"/>
      <c r="FM895" s="21"/>
      <c r="FN895" s="21"/>
      <c r="FO895" s="21"/>
      <c r="FP895" s="21"/>
      <c r="FQ895" s="21"/>
      <c r="FR895" s="21"/>
      <c r="FS895" s="21"/>
      <c r="FT895" s="21"/>
      <c r="FU895" s="21"/>
      <c r="FV895" s="21"/>
      <c r="FW895" s="21"/>
      <c r="FX895" s="21"/>
      <c r="FY895" s="21"/>
      <c r="FZ895" s="21"/>
      <c r="GA895" s="21"/>
      <c r="GB895" s="21"/>
      <c r="GC895" s="21"/>
      <c r="GD895" s="21"/>
      <c r="GE895" s="21"/>
      <c r="GF895" s="21"/>
      <c r="GG895" s="21"/>
      <c r="GH895" s="21"/>
      <c r="GI895" s="21"/>
      <c r="GJ895" s="21"/>
      <c r="GK895" s="21"/>
      <c r="GL895" s="21"/>
      <c r="GM895" s="21"/>
      <c r="GN895" s="21"/>
      <c r="GO895" s="21"/>
      <c r="GP895" s="21"/>
      <c r="GQ895" s="21"/>
      <c r="GR895" s="21"/>
      <c r="GS895" s="21"/>
      <c r="GT895" s="21"/>
      <c r="GU895" s="21"/>
      <c r="GV895" s="21"/>
      <c r="GW895" s="21"/>
      <c r="GX895" s="21"/>
      <c r="GY895" s="21"/>
      <c r="GZ895" s="21"/>
      <c r="HA895" s="21"/>
      <c r="HB895" s="21"/>
      <c r="HC895" s="21"/>
      <c r="HD895" s="21"/>
      <c r="HE895" s="21"/>
      <c r="HF895" s="21"/>
      <c r="HG895" s="21"/>
      <c r="HH895" s="21"/>
      <c r="HI895" s="21"/>
      <c r="HJ895" s="21"/>
      <c r="HK895" s="21"/>
      <c r="HL895" s="21"/>
      <c r="HM895" s="21"/>
      <c r="HN895" s="21"/>
      <c r="HO895" s="21"/>
      <c r="HP895" s="21"/>
      <c r="HQ895" s="21"/>
      <c r="HR895" s="21"/>
      <c r="HS895" s="21"/>
      <c r="HT895" s="21"/>
      <c r="HU895" s="21"/>
      <c r="HV895" s="21"/>
      <c r="HW895" s="21"/>
      <c r="HX895" s="21"/>
      <c r="HY895" s="21"/>
      <c r="HZ895" s="21"/>
      <c r="IA895" s="21"/>
      <c r="IB895" s="21"/>
      <c r="IC895" s="21"/>
      <c r="ID895" s="21"/>
      <c r="IE895" s="21"/>
      <c r="IF895" s="21"/>
      <c r="IG895" s="21"/>
      <c r="IH895" s="21"/>
      <c r="II895" s="21"/>
      <c r="IJ895" s="21"/>
      <c r="IK895" s="21"/>
      <c r="IL895" s="21"/>
      <c r="IM895" s="21"/>
      <c r="IN895" s="21"/>
      <c r="IO895" s="21"/>
      <c r="IP895" s="21"/>
      <c r="IQ895" s="21"/>
      <c r="IR895" s="21"/>
      <c r="IS895" s="21"/>
      <c r="IT895" s="21"/>
      <c r="IU895" s="21"/>
      <c r="IV895" s="21"/>
    </row>
    <row r="896" spans="1:256" s="22" customFormat="1" x14ac:dyDescent="0.25">
      <c r="A896" s="22" t="s">
        <v>4246</v>
      </c>
      <c r="B896" s="22" t="s">
        <v>4247</v>
      </c>
      <c r="C896" s="22" t="s">
        <v>3141</v>
      </c>
      <c r="D896" s="22" t="s">
        <v>4248</v>
      </c>
      <c r="E896" s="22">
        <v>39</v>
      </c>
      <c r="F896" s="22" t="s">
        <v>2928</v>
      </c>
      <c r="G896" s="22" t="s">
        <v>4224</v>
      </c>
    </row>
    <row r="897" spans="1:12" s="21" customFormat="1" x14ac:dyDescent="0.25">
      <c r="A897" s="21" t="s">
        <v>1004</v>
      </c>
      <c r="B897" s="22" t="s">
        <v>2896</v>
      </c>
      <c r="C897" s="21" t="s">
        <v>3176</v>
      </c>
      <c r="D897" s="21" t="s">
        <v>3177</v>
      </c>
      <c r="E897" s="21">
        <v>49</v>
      </c>
      <c r="F897" s="21">
        <v>2013</v>
      </c>
      <c r="G897" s="21" t="s">
        <v>2595</v>
      </c>
      <c r="H897" s="21" t="s">
        <v>1012</v>
      </c>
    </row>
    <row r="898" spans="1:12" x14ac:dyDescent="0.25">
      <c r="A898" s="2" t="s">
        <v>1002</v>
      </c>
      <c r="B898" s="6" t="s">
        <v>2897</v>
      </c>
      <c r="C898" s="2" t="s">
        <v>3149</v>
      </c>
      <c r="D898" s="2" t="s">
        <v>3150</v>
      </c>
      <c r="E898" s="2">
        <v>48</v>
      </c>
      <c r="F898" s="2">
        <v>2021</v>
      </c>
      <c r="G898" s="2" t="s">
        <v>2595</v>
      </c>
      <c r="H898" s="2" t="s">
        <v>1003</v>
      </c>
      <c r="I898" s="2" t="s">
        <v>998</v>
      </c>
      <c r="J898" s="2" t="s">
        <v>2514</v>
      </c>
      <c r="L898" s="2" t="s">
        <v>12</v>
      </c>
    </row>
    <row r="899" spans="1:12" x14ac:dyDescent="0.25">
      <c r="A899" s="2" t="s">
        <v>1011</v>
      </c>
      <c r="B899" s="6" t="s">
        <v>1987</v>
      </c>
      <c r="C899" s="2" t="s">
        <v>1639</v>
      </c>
      <c r="D899" s="2" t="s">
        <v>3151</v>
      </c>
      <c r="E899" s="2">
        <v>35</v>
      </c>
      <c r="F899" s="2">
        <v>2018</v>
      </c>
      <c r="G899" s="2" t="s">
        <v>2595</v>
      </c>
      <c r="H899" s="2" t="s">
        <v>997</v>
      </c>
      <c r="I899" s="2"/>
      <c r="L899" s="2"/>
    </row>
    <row r="900" spans="1:12" x14ac:dyDescent="0.25">
      <c r="A900" s="2" t="s">
        <v>1011</v>
      </c>
      <c r="B900" s="6" t="s">
        <v>1988</v>
      </c>
      <c r="C900" s="2" t="s">
        <v>3152</v>
      </c>
      <c r="D900" s="2" t="s">
        <v>3153</v>
      </c>
      <c r="E900" s="2">
        <v>35</v>
      </c>
      <c r="F900" s="2">
        <v>2017</v>
      </c>
      <c r="G900" s="2" t="s">
        <v>2595</v>
      </c>
      <c r="I900" s="2"/>
      <c r="L900" s="2"/>
    </row>
    <row r="901" spans="1:12" x14ac:dyDescent="0.25">
      <c r="A901" s="2" t="s">
        <v>1004</v>
      </c>
      <c r="B901" s="6" t="s">
        <v>4048</v>
      </c>
      <c r="C901" s="32" t="s">
        <v>4049</v>
      </c>
      <c r="D901" s="32" t="s">
        <v>4050</v>
      </c>
      <c r="E901" s="32">
        <v>45</v>
      </c>
      <c r="F901" s="32" t="s">
        <v>4034</v>
      </c>
      <c r="G901" s="2" t="s">
        <v>2595</v>
      </c>
      <c r="H901" s="2" t="s">
        <v>1017</v>
      </c>
      <c r="I901" s="2"/>
      <c r="L901" s="2"/>
    </row>
    <row r="902" spans="1:12" x14ac:dyDescent="0.25">
      <c r="A902" s="2" t="s">
        <v>1019</v>
      </c>
      <c r="B902" s="6" t="s">
        <v>1989</v>
      </c>
      <c r="C902" s="2" t="s">
        <v>3154</v>
      </c>
      <c r="D902" s="2" t="s">
        <v>3155</v>
      </c>
      <c r="E902" s="2">
        <v>30</v>
      </c>
      <c r="F902" s="2">
        <v>2017</v>
      </c>
      <c r="G902" s="2" t="s">
        <v>2595</v>
      </c>
      <c r="H902" s="2" t="s">
        <v>1020</v>
      </c>
      <c r="I902" s="2"/>
      <c r="L902" s="2" t="s">
        <v>12</v>
      </c>
    </row>
    <row r="903" spans="1:12" x14ac:dyDescent="0.25">
      <c r="A903" s="2" t="s">
        <v>1010</v>
      </c>
      <c r="B903" s="6" t="s">
        <v>2004</v>
      </c>
      <c r="C903" s="2" t="s">
        <v>3156</v>
      </c>
      <c r="D903" s="2" t="s">
        <v>3157</v>
      </c>
      <c r="E903" s="2">
        <v>28</v>
      </c>
      <c r="F903" s="2">
        <v>2017</v>
      </c>
      <c r="G903" s="2" t="s">
        <v>2595</v>
      </c>
      <c r="H903" s="2" t="s">
        <v>1003</v>
      </c>
      <c r="I903" s="2" t="s">
        <v>998</v>
      </c>
      <c r="J903" s="2" t="s">
        <v>2514</v>
      </c>
      <c r="L903" s="2" t="s">
        <v>12</v>
      </c>
    </row>
    <row r="904" spans="1:12" x14ac:dyDescent="0.25">
      <c r="A904" s="2" t="s">
        <v>1011</v>
      </c>
      <c r="B904" s="6" t="s">
        <v>1991</v>
      </c>
      <c r="C904" s="2" t="s">
        <v>3158</v>
      </c>
      <c r="D904" s="2" t="s">
        <v>3159</v>
      </c>
      <c r="E904" s="2">
        <v>29</v>
      </c>
      <c r="F904" s="2">
        <v>2017</v>
      </c>
      <c r="G904" s="2" t="s">
        <v>4224</v>
      </c>
      <c r="I904" s="2"/>
      <c r="L904" s="2"/>
    </row>
    <row r="905" spans="1:12" x14ac:dyDescent="0.25">
      <c r="A905" s="2" t="s">
        <v>1004</v>
      </c>
      <c r="B905" s="6" t="s">
        <v>1992</v>
      </c>
      <c r="C905" s="2" t="s">
        <v>3160</v>
      </c>
      <c r="D905" s="2" t="s">
        <v>3161</v>
      </c>
      <c r="E905" s="2">
        <v>36</v>
      </c>
      <c r="F905" s="2">
        <v>2017</v>
      </c>
      <c r="G905" s="2" t="s">
        <v>4001</v>
      </c>
      <c r="H905" s="2" t="s">
        <v>1015</v>
      </c>
      <c r="I905" s="2"/>
      <c r="L905" s="2"/>
    </row>
    <row r="906" spans="1:12" x14ac:dyDescent="0.25">
      <c r="A906" s="2" t="s">
        <v>999</v>
      </c>
      <c r="B906" s="6" t="s">
        <v>1993</v>
      </c>
      <c r="C906" s="2" t="s">
        <v>3162</v>
      </c>
      <c r="D906" s="2" t="s">
        <v>3163</v>
      </c>
      <c r="E906" s="2">
        <v>32</v>
      </c>
      <c r="F906" s="2">
        <v>2017</v>
      </c>
      <c r="G906" s="2" t="s">
        <v>2595</v>
      </c>
      <c r="H906" s="2" t="s">
        <v>1000</v>
      </c>
      <c r="I906" s="2"/>
      <c r="L906" s="2"/>
    </row>
    <row r="907" spans="1:12" x14ac:dyDescent="0.25">
      <c r="A907" s="2" t="s">
        <v>996</v>
      </c>
      <c r="B907" s="6" t="s">
        <v>1994</v>
      </c>
      <c r="C907" s="2" t="s">
        <v>3164</v>
      </c>
      <c r="D907" s="2" t="s">
        <v>3165</v>
      </c>
      <c r="E907" s="2">
        <v>43</v>
      </c>
      <c r="F907" s="2">
        <v>2016</v>
      </c>
      <c r="G907" s="2" t="s">
        <v>2595</v>
      </c>
      <c r="H907" s="2" t="s">
        <v>997</v>
      </c>
      <c r="I907" s="2" t="s">
        <v>998</v>
      </c>
      <c r="J907" s="2" t="s">
        <v>2514</v>
      </c>
      <c r="L907" s="2"/>
    </row>
    <row r="908" spans="1:12" x14ac:dyDescent="0.25">
      <c r="A908" s="2" t="s">
        <v>999</v>
      </c>
      <c r="B908" s="6" t="s">
        <v>1995</v>
      </c>
      <c r="C908" s="2" t="s">
        <v>3166</v>
      </c>
      <c r="D908" s="2" t="s">
        <v>3167</v>
      </c>
      <c r="E908" s="2">
        <v>28</v>
      </c>
      <c r="F908" s="2">
        <v>2016</v>
      </c>
      <c r="G908" s="2" t="s">
        <v>2595</v>
      </c>
      <c r="H908" s="2" t="s">
        <v>1001</v>
      </c>
      <c r="I908" s="2"/>
      <c r="L908" s="2"/>
    </row>
    <row r="909" spans="1:12" x14ac:dyDescent="0.25">
      <c r="A909" s="2" t="s">
        <v>999</v>
      </c>
      <c r="B909" s="6" t="s">
        <v>1996</v>
      </c>
      <c r="C909" s="2" t="s">
        <v>3168</v>
      </c>
      <c r="D909" s="2" t="s">
        <v>3169</v>
      </c>
      <c r="E909" s="2">
        <v>35</v>
      </c>
      <c r="F909" s="2">
        <v>2016</v>
      </c>
      <c r="G909" s="2" t="s">
        <v>2595</v>
      </c>
      <c r="H909" s="2" t="s">
        <v>1001</v>
      </c>
      <c r="I909" s="2"/>
      <c r="L909" s="2"/>
    </row>
    <row r="910" spans="1:12" x14ac:dyDescent="0.25">
      <c r="A910" s="2" t="s">
        <v>1004</v>
      </c>
      <c r="B910" s="6" t="s">
        <v>1997</v>
      </c>
      <c r="C910" s="2" t="s">
        <v>3170</v>
      </c>
      <c r="D910" s="2" t="s">
        <v>3171</v>
      </c>
      <c r="E910" s="2">
        <v>45</v>
      </c>
      <c r="F910" s="2">
        <v>2014</v>
      </c>
      <c r="G910" s="2" t="s">
        <v>2595</v>
      </c>
      <c r="H910" s="2" t="s">
        <v>1005</v>
      </c>
      <c r="I910" s="2" t="s">
        <v>998</v>
      </c>
      <c r="J910" s="2" t="s">
        <v>2514</v>
      </c>
      <c r="L910" s="2" t="s">
        <v>12</v>
      </c>
    </row>
    <row r="911" spans="1:12" x14ac:dyDescent="0.25">
      <c r="A911" s="2" t="s">
        <v>1006</v>
      </c>
      <c r="B911" s="6" t="s">
        <v>1998</v>
      </c>
      <c r="C911" s="2" t="s">
        <v>3172</v>
      </c>
      <c r="D911" s="2" t="s">
        <v>3173</v>
      </c>
      <c r="E911" s="2">
        <v>42</v>
      </c>
      <c r="F911" s="2">
        <v>2014</v>
      </c>
      <c r="G911" s="2" t="s">
        <v>2595</v>
      </c>
      <c r="H911" s="2" t="s">
        <v>1005</v>
      </c>
      <c r="I911" s="2"/>
      <c r="L911" s="2" t="s">
        <v>12</v>
      </c>
    </row>
    <row r="913" spans="1:12" x14ac:dyDescent="0.25">
      <c r="A913" s="2" t="s">
        <v>1004</v>
      </c>
      <c r="B913" s="6" t="s">
        <v>2000</v>
      </c>
      <c r="C913" s="2" t="s">
        <v>3178</v>
      </c>
      <c r="D913" s="2" t="s">
        <v>3179</v>
      </c>
      <c r="E913" s="2">
        <v>28</v>
      </c>
      <c r="F913" s="2">
        <v>2013</v>
      </c>
      <c r="G913" s="2" t="s">
        <v>2595</v>
      </c>
      <c r="H913" s="2" t="s">
        <v>1018</v>
      </c>
      <c r="I913" s="2"/>
      <c r="L913" s="2"/>
    </row>
    <row r="914" spans="1:12" x14ac:dyDescent="0.25">
      <c r="A914" s="2" t="s">
        <v>1011</v>
      </c>
      <c r="B914" s="6" t="s">
        <v>2001</v>
      </c>
      <c r="C914" s="2" t="s">
        <v>3180</v>
      </c>
      <c r="D914" s="2" t="s">
        <v>3181</v>
      </c>
      <c r="E914" s="2">
        <v>24</v>
      </c>
      <c r="F914" s="2">
        <v>2013</v>
      </c>
      <c r="G914" s="2" t="s">
        <v>2595</v>
      </c>
      <c r="H914" s="2" t="s">
        <v>997</v>
      </c>
      <c r="I914" s="2"/>
      <c r="L914" s="2"/>
    </row>
    <row r="915" spans="1:12" x14ac:dyDescent="0.25">
      <c r="A915" s="2" t="s">
        <v>1023</v>
      </c>
      <c r="B915" s="6" t="s">
        <v>2002</v>
      </c>
      <c r="C915" s="2" t="s">
        <v>3183</v>
      </c>
      <c r="D915" s="2" t="s">
        <v>3184</v>
      </c>
      <c r="E915" s="2">
        <v>30</v>
      </c>
      <c r="F915" s="2">
        <v>2012</v>
      </c>
      <c r="G915" s="2" t="s">
        <v>2595</v>
      </c>
      <c r="H915" s="2" t="s">
        <v>1024</v>
      </c>
      <c r="I915" s="2"/>
      <c r="L915" s="2"/>
    </row>
    <row r="916" spans="1:12" x14ac:dyDescent="0.25">
      <c r="A916" s="2" t="s">
        <v>1011</v>
      </c>
      <c r="B916" s="6" t="s">
        <v>2003</v>
      </c>
      <c r="C916" s="2" t="s">
        <v>3185</v>
      </c>
      <c r="D916" s="2" t="s">
        <v>3186</v>
      </c>
      <c r="E916" s="2">
        <v>32</v>
      </c>
      <c r="F916" s="2">
        <v>2011</v>
      </c>
      <c r="G916" s="2" t="s">
        <v>2595</v>
      </c>
      <c r="I916" s="2"/>
      <c r="L916" s="2"/>
    </row>
    <row r="917" spans="1:12" x14ac:dyDescent="0.25">
      <c r="A917" s="2" t="s">
        <v>1021</v>
      </c>
      <c r="B917" s="6" t="s">
        <v>2005</v>
      </c>
      <c r="C917" s="2" t="s">
        <v>3187</v>
      </c>
      <c r="D917" s="2" t="s">
        <v>3188</v>
      </c>
      <c r="E917" s="2">
        <v>22</v>
      </c>
      <c r="F917" s="2">
        <v>2009</v>
      </c>
      <c r="G917" s="2" t="s">
        <v>2595</v>
      </c>
      <c r="H917" s="2" t="s">
        <v>1022</v>
      </c>
      <c r="I917" s="2"/>
      <c r="L917" s="2"/>
    </row>
    <row r="918" spans="1:12" s="17" customFormat="1" x14ac:dyDescent="0.25">
      <c r="A918" s="1" t="s">
        <v>4189</v>
      </c>
      <c r="B918" s="20"/>
    </row>
    <row r="919" spans="1:12" x14ac:dyDescent="0.25">
      <c r="A919" s="2" t="s">
        <v>2586</v>
      </c>
      <c r="B919" s="6" t="s">
        <v>4108</v>
      </c>
      <c r="C919" s="2" t="s">
        <v>1637</v>
      </c>
      <c r="D919" s="2" t="s">
        <v>4109</v>
      </c>
      <c r="E919" s="2">
        <v>49</v>
      </c>
      <c r="F919" s="2" t="s">
        <v>4110</v>
      </c>
      <c r="G919" s="2" t="s">
        <v>2595</v>
      </c>
      <c r="H919" s="2" t="s">
        <v>4119</v>
      </c>
      <c r="I919" s="2" t="s">
        <v>4120</v>
      </c>
      <c r="J919" s="2" t="s">
        <v>2514</v>
      </c>
      <c r="L919" s="2" t="s">
        <v>1589</v>
      </c>
    </row>
    <row r="920" spans="1:12" x14ac:dyDescent="0.25">
      <c r="A920" s="2" t="s">
        <v>2586</v>
      </c>
      <c r="B920" s="2" t="s">
        <v>4220</v>
      </c>
      <c r="C920" s="2" t="s">
        <v>4240</v>
      </c>
      <c r="D920" s="2" t="s">
        <v>4239</v>
      </c>
      <c r="E920" s="2">
        <v>49</v>
      </c>
      <c r="F920" s="2" t="s">
        <v>4029</v>
      </c>
      <c r="G920" s="2" t="s">
        <v>2595</v>
      </c>
      <c r="H920" s="2" t="s">
        <v>4241</v>
      </c>
      <c r="I920" s="2"/>
      <c r="L920" s="2"/>
    </row>
    <row r="921" spans="1:12" x14ac:dyDescent="0.25">
      <c r="A921" s="2" t="s">
        <v>1026</v>
      </c>
      <c r="B921" s="6" t="s">
        <v>2007</v>
      </c>
      <c r="C921" s="2" t="s">
        <v>1638</v>
      </c>
      <c r="D921" s="2" t="s">
        <v>3189</v>
      </c>
      <c r="E921" s="2">
        <v>35</v>
      </c>
      <c r="F921" s="2">
        <v>2019</v>
      </c>
      <c r="G921" s="2" t="s">
        <v>2595</v>
      </c>
      <c r="H921" s="2" t="s">
        <v>4121</v>
      </c>
      <c r="I921" s="2"/>
      <c r="K921" s="2" t="s">
        <v>2533</v>
      </c>
      <c r="L921" s="2" t="s">
        <v>12</v>
      </c>
    </row>
    <row r="922" spans="1:12" x14ac:dyDescent="0.25">
      <c r="A922" s="2" t="s">
        <v>1029</v>
      </c>
      <c r="B922" s="6" t="s">
        <v>2900</v>
      </c>
      <c r="C922" s="2" t="s">
        <v>3190</v>
      </c>
      <c r="D922" s="2" t="s">
        <v>3191</v>
      </c>
      <c r="E922" s="2">
        <v>45</v>
      </c>
      <c r="F922" s="2">
        <v>2017</v>
      </c>
      <c r="G922" s="2" t="s">
        <v>2595</v>
      </c>
      <c r="H922" s="2" t="s">
        <v>1030</v>
      </c>
      <c r="I922" s="2"/>
      <c r="L922" s="2"/>
    </row>
    <row r="923" spans="1:12" x14ac:dyDescent="0.25">
      <c r="A923" s="2" t="s">
        <v>1026</v>
      </c>
      <c r="B923" s="6" t="s">
        <v>2568</v>
      </c>
      <c r="C923" s="2" t="s">
        <v>3192</v>
      </c>
      <c r="D923" s="2" t="s">
        <v>3193</v>
      </c>
      <c r="E923" s="2">
        <v>43</v>
      </c>
      <c r="F923" s="2">
        <v>2017</v>
      </c>
      <c r="G923" s="2" t="s">
        <v>2595</v>
      </c>
      <c r="H923" s="2" t="s">
        <v>4122</v>
      </c>
      <c r="I923" s="2" t="s">
        <v>2539</v>
      </c>
      <c r="J923" s="2" t="s">
        <v>2514</v>
      </c>
      <c r="K923" s="2" t="s">
        <v>2533</v>
      </c>
      <c r="L923" s="2" t="s">
        <v>12</v>
      </c>
    </row>
    <row r="924" spans="1:12" x14ac:dyDescent="0.25">
      <c r="A924" s="2" t="s">
        <v>1026</v>
      </c>
      <c r="B924" s="6" t="s">
        <v>2008</v>
      </c>
      <c r="C924" s="2" t="s">
        <v>3194</v>
      </c>
      <c r="D924" s="2" t="s">
        <v>3195</v>
      </c>
      <c r="E924" s="2">
        <v>38</v>
      </c>
      <c r="F924" s="2">
        <v>2017</v>
      </c>
      <c r="G924" s="2" t="s">
        <v>2595</v>
      </c>
      <c r="H924" s="2" t="s">
        <v>4123</v>
      </c>
      <c r="I924" s="2"/>
      <c r="L924" s="2" t="s">
        <v>12</v>
      </c>
    </row>
    <row r="925" spans="1:12" x14ac:dyDescent="0.25">
      <c r="A925" s="2" t="s">
        <v>1026</v>
      </c>
      <c r="B925" s="6" t="s">
        <v>2017</v>
      </c>
      <c r="C925" s="2" t="s">
        <v>3196</v>
      </c>
      <c r="D925" s="2" t="s">
        <v>2006</v>
      </c>
      <c r="E925" s="2">
        <v>42</v>
      </c>
      <c r="F925" s="2">
        <v>2017</v>
      </c>
      <c r="G925" s="2" t="s">
        <v>2595</v>
      </c>
      <c r="H925" s="2" t="s">
        <v>1027</v>
      </c>
      <c r="I925" s="2"/>
      <c r="L925" s="2" t="s">
        <v>812</v>
      </c>
    </row>
    <row r="926" spans="1:12" x14ac:dyDescent="0.25">
      <c r="A926" s="2" t="s">
        <v>1026</v>
      </c>
      <c r="B926" s="6" t="s">
        <v>2009</v>
      </c>
      <c r="C926" s="2" t="s">
        <v>3197</v>
      </c>
      <c r="D926" s="2" t="s">
        <v>3198</v>
      </c>
      <c r="E926" s="2">
        <v>20</v>
      </c>
      <c r="F926" s="2">
        <v>2017</v>
      </c>
      <c r="G926" s="2" t="s">
        <v>2595</v>
      </c>
      <c r="H926" s="2" t="s">
        <v>4124</v>
      </c>
      <c r="I926" s="2"/>
      <c r="L926" s="2" t="s">
        <v>12</v>
      </c>
    </row>
    <row r="927" spans="1:12" x14ac:dyDescent="0.25">
      <c r="A927" s="2" t="s">
        <v>1026</v>
      </c>
      <c r="B927" s="6" t="s">
        <v>2010</v>
      </c>
      <c r="C927" s="2" t="s">
        <v>3199</v>
      </c>
      <c r="D927" s="2" t="s">
        <v>3200</v>
      </c>
      <c r="E927" s="2">
        <v>32</v>
      </c>
      <c r="F927" s="2">
        <v>2016</v>
      </c>
      <c r="G927" s="2" t="s">
        <v>2595</v>
      </c>
      <c r="H927" s="2" t="s">
        <v>4125</v>
      </c>
      <c r="I927" s="2"/>
      <c r="L927" s="2" t="s">
        <v>812</v>
      </c>
    </row>
    <row r="928" spans="1:12" x14ac:dyDescent="0.25">
      <c r="A928" s="2" t="s">
        <v>1032</v>
      </c>
      <c r="B928" s="6" t="s">
        <v>2011</v>
      </c>
      <c r="C928" s="2" t="s">
        <v>3201</v>
      </c>
      <c r="D928" s="2" t="s">
        <v>3202</v>
      </c>
      <c r="E928" s="2">
        <v>26</v>
      </c>
      <c r="F928" s="2">
        <v>2013</v>
      </c>
      <c r="G928" s="2" t="s">
        <v>2595</v>
      </c>
      <c r="H928" s="2" t="s">
        <v>1030</v>
      </c>
      <c r="I928" s="2"/>
      <c r="L928" s="2"/>
    </row>
    <row r="929" spans="1:12" x14ac:dyDescent="0.25">
      <c r="A929" s="2" t="s">
        <v>1032</v>
      </c>
      <c r="B929" s="6" t="s">
        <v>2012</v>
      </c>
      <c r="C929" s="2" t="s">
        <v>3203</v>
      </c>
      <c r="D929" s="2" t="s">
        <v>3204</v>
      </c>
      <c r="E929" s="2">
        <v>27</v>
      </c>
      <c r="F929" s="2">
        <v>2011</v>
      </c>
      <c r="G929" s="2" t="s">
        <v>2595</v>
      </c>
      <c r="H929" s="2" t="s">
        <v>1030</v>
      </c>
      <c r="I929" s="2"/>
      <c r="L929" s="2"/>
    </row>
    <row r="930" spans="1:12" x14ac:dyDescent="0.25">
      <c r="A930" s="2" t="s">
        <v>1032</v>
      </c>
      <c r="B930" s="6" t="s">
        <v>2013</v>
      </c>
      <c r="C930" s="2" t="s">
        <v>3205</v>
      </c>
      <c r="D930" s="2" t="s">
        <v>3206</v>
      </c>
      <c r="E930" s="2">
        <v>32</v>
      </c>
      <c r="F930" s="2">
        <v>2011</v>
      </c>
      <c r="G930" s="2" t="s">
        <v>2595</v>
      </c>
      <c r="H930" s="2" t="s">
        <v>1033</v>
      </c>
      <c r="I930" s="2"/>
      <c r="L930" s="2"/>
    </row>
    <row r="931" spans="1:12" x14ac:dyDescent="0.25">
      <c r="A931" s="2" t="s">
        <v>1032</v>
      </c>
      <c r="B931" s="6" t="s">
        <v>2014</v>
      </c>
      <c r="C931" s="2" t="s">
        <v>3207</v>
      </c>
      <c r="D931" s="2" t="s">
        <v>3208</v>
      </c>
      <c r="E931" s="2">
        <v>39</v>
      </c>
      <c r="F931" s="2">
        <v>2011</v>
      </c>
      <c r="G931" s="2" t="s">
        <v>2595</v>
      </c>
      <c r="H931" s="2" t="s">
        <v>1030</v>
      </c>
      <c r="I931" s="2"/>
      <c r="L931" s="2"/>
    </row>
    <row r="932" spans="1:12" x14ac:dyDescent="0.25">
      <c r="A932" s="2" t="s">
        <v>1029</v>
      </c>
      <c r="B932" s="6" t="s">
        <v>2015</v>
      </c>
      <c r="C932" s="2" t="s">
        <v>3209</v>
      </c>
      <c r="D932" s="2" t="s">
        <v>3210</v>
      </c>
      <c r="E932" s="2">
        <v>31</v>
      </c>
      <c r="F932" s="2">
        <v>2011</v>
      </c>
      <c r="G932" s="2" t="s">
        <v>2595</v>
      </c>
      <c r="H932" s="2" t="s">
        <v>1030</v>
      </c>
      <c r="I932" s="2"/>
      <c r="L932" s="2"/>
    </row>
    <row r="933" spans="1:12" x14ac:dyDescent="0.25">
      <c r="A933" s="2" t="s">
        <v>1032</v>
      </c>
      <c r="B933" s="6" t="s">
        <v>2016</v>
      </c>
      <c r="C933" s="2" t="s">
        <v>3211</v>
      </c>
      <c r="D933" s="2" t="s">
        <v>3212</v>
      </c>
      <c r="E933" s="2">
        <v>39</v>
      </c>
      <c r="F933" s="2">
        <v>2011</v>
      </c>
      <c r="G933" s="2" t="s">
        <v>2595</v>
      </c>
      <c r="H933" s="2" t="s">
        <v>1028</v>
      </c>
      <c r="I933" s="2"/>
      <c r="L933" s="2"/>
    </row>
    <row r="934" spans="1:12" x14ac:dyDescent="0.25">
      <c r="A934" s="2" t="s">
        <v>1029</v>
      </c>
      <c r="B934" s="6" t="s">
        <v>2901</v>
      </c>
      <c r="C934" s="2" t="s">
        <v>3213</v>
      </c>
      <c r="D934" s="2" t="s">
        <v>3214</v>
      </c>
      <c r="E934" s="2">
        <v>36</v>
      </c>
      <c r="F934" s="2">
        <v>2010</v>
      </c>
      <c r="G934" s="2" t="s">
        <v>2595</v>
      </c>
      <c r="H934" s="2" t="s">
        <v>1028</v>
      </c>
      <c r="I934" s="2" t="s">
        <v>1031</v>
      </c>
      <c r="J934" s="2" t="s">
        <v>2552</v>
      </c>
      <c r="L934" s="2"/>
    </row>
    <row r="935" spans="1:12" x14ac:dyDescent="0.25">
      <c r="A935" s="1" t="s">
        <v>2996</v>
      </c>
      <c r="I935" s="2"/>
      <c r="L935" s="2"/>
    </row>
    <row r="936" spans="1:12" x14ac:dyDescent="0.25">
      <c r="A936" s="2" t="s">
        <v>1036</v>
      </c>
      <c r="B936" s="6" t="s">
        <v>2903</v>
      </c>
      <c r="C936" s="2" t="s">
        <v>2902</v>
      </c>
      <c r="D936" s="2" t="s">
        <v>3215</v>
      </c>
      <c r="E936" s="2">
        <v>46</v>
      </c>
      <c r="F936" s="2">
        <v>2020</v>
      </c>
      <c r="G936" s="2" t="s">
        <v>2595</v>
      </c>
      <c r="H936" s="2" t="s">
        <v>1037</v>
      </c>
      <c r="I936" s="2"/>
      <c r="L936" s="2"/>
    </row>
    <row r="937" spans="1:12" x14ac:dyDescent="0.25">
      <c r="A937" s="2" t="s">
        <v>353</v>
      </c>
      <c r="B937" s="6" t="s">
        <v>2018</v>
      </c>
      <c r="C937" s="2" t="s">
        <v>1636</v>
      </c>
      <c r="D937" s="2" t="s">
        <v>3216</v>
      </c>
      <c r="E937" s="2">
        <v>28</v>
      </c>
      <c r="F937" s="2">
        <v>2017</v>
      </c>
      <c r="G937" s="2" t="s">
        <v>4001</v>
      </c>
      <c r="H937" s="2" t="s">
        <v>1038</v>
      </c>
      <c r="I937" s="2"/>
      <c r="L937" s="2"/>
    </row>
    <row r="938" spans="1:12" x14ac:dyDescent="0.25">
      <c r="A938" s="2" t="s">
        <v>1035</v>
      </c>
      <c r="B938" s="6" t="s">
        <v>2019</v>
      </c>
      <c r="C938" s="2" t="s">
        <v>3217</v>
      </c>
      <c r="D938" s="2" t="s">
        <v>3218</v>
      </c>
      <c r="E938" s="2">
        <v>36</v>
      </c>
      <c r="F938" s="2">
        <v>2017</v>
      </c>
      <c r="G938" s="2" t="s">
        <v>2595</v>
      </c>
      <c r="H938" s="2" t="s">
        <v>1034</v>
      </c>
      <c r="I938" s="2"/>
      <c r="L938" s="2"/>
    </row>
    <row r="939" spans="1:12" x14ac:dyDescent="0.25">
      <c r="A939" s="2" t="s">
        <v>1039</v>
      </c>
      <c r="B939" s="6" t="s">
        <v>2020</v>
      </c>
      <c r="C939" s="2" t="s">
        <v>3219</v>
      </c>
      <c r="D939" s="2" t="s">
        <v>3220</v>
      </c>
      <c r="E939" s="2">
        <v>39</v>
      </c>
      <c r="F939" s="2">
        <v>2013</v>
      </c>
      <c r="G939" s="2" t="s">
        <v>4001</v>
      </c>
      <c r="H939" s="2" t="s">
        <v>1040</v>
      </c>
      <c r="I939" s="2"/>
      <c r="L939" s="2"/>
    </row>
    <row r="940" spans="1:12" x14ac:dyDescent="0.25">
      <c r="A940" s="2" t="s">
        <v>1043</v>
      </c>
      <c r="B940" s="6" t="s">
        <v>2021</v>
      </c>
      <c r="C940" s="2" t="s">
        <v>3221</v>
      </c>
      <c r="D940" s="2" t="s">
        <v>3222</v>
      </c>
      <c r="E940" s="2">
        <v>23</v>
      </c>
      <c r="F940" s="2">
        <v>2011</v>
      </c>
      <c r="G940" s="2" t="s">
        <v>2595</v>
      </c>
      <c r="H940" s="2" t="s">
        <v>1034</v>
      </c>
      <c r="I940" s="2"/>
      <c r="L940" s="2"/>
    </row>
    <row r="941" spans="1:12" x14ac:dyDescent="0.25">
      <c r="A941" s="2" t="s">
        <v>1043</v>
      </c>
      <c r="B941" s="6" t="s">
        <v>2022</v>
      </c>
      <c r="C941" s="2" t="s">
        <v>3223</v>
      </c>
      <c r="D941" s="2" t="s">
        <v>3222</v>
      </c>
      <c r="E941" s="2">
        <v>46</v>
      </c>
      <c r="F941" s="2">
        <v>2010</v>
      </c>
      <c r="G941" s="2" t="s">
        <v>2595</v>
      </c>
      <c r="H941" s="2" t="s">
        <v>1034</v>
      </c>
      <c r="I941" s="2"/>
      <c r="L941" s="2"/>
    </row>
    <row r="942" spans="1:12" x14ac:dyDescent="0.25">
      <c r="A942" s="2" t="s">
        <v>1041</v>
      </c>
      <c r="B942" s="6" t="s">
        <v>2023</v>
      </c>
      <c r="C942" s="2" t="s">
        <v>3224</v>
      </c>
      <c r="D942" s="2" t="s">
        <v>3225</v>
      </c>
      <c r="E942" s="2">
        <v>16</v>
      </c>
      <c r="F942" s="2">
        <v>2010</v>
      </c>
      <c r="G942" s="2" t="s">
        <v>2595</v>
      </c>
      <c r="H942" s="2" t="s">
        <v>1042</v>
      </c>
      <c r="I942" s="2"/>
      <c r="L942" s="2"/>
    </row>
    <row r="943" spans="1:12" x14ac:dyDescent="0.25">
      <c r="A943" s="1" t="s">
        <v>2997</v>
      </c>
      <c r="I943" s="2"/>
      <c r="L943" s="2"/>
    </row>
    <row r="944" spans="1:12" x14ac:dyDescent="0.25">
      <c r="A944" s="2" t="s">
        <v>1076</v>
      </c>
      <c r="B944" s="6" t="s">
        <v>2913</v>
      </c>
      <c r="C944" s="2" t="s">
        <v>3226</v>
      </c>
      <c r="D944" s="2" t="s">
        <v>2111</v>
      </c>
      <c r="E944" s="2">
        <v>68</v>
      </c>
      <c r="F944" s="2" t="s">
        <v>2935</v>
      </c>
      <c r="G944" s="2" t="s">
        <v>233</v>
      </c>
      <c r="H944" s="2" t="s">
        <v>808</v>
      </c>
      <c r="I944" s="2"/>
      <c r="L944" s="2" t="s">
        <v>3227</v>
      </c>
    </row>
    <row r="945" spans="1:14" x14ac:dyDescent="0.25">
      <c r="A945" s="2" t="s">
        <v>1076</v>
      </c>
      <c r="B945" s="6" t="s">
        <v>2911</v>
      </c>
      <c r="C945" s="2" t="s">
        <v>3228</v>
      </c>
      <c r="D945" s="2" t="s">
        <v>3229</v>
      </c>
      <c r="E945" s="2">
        <v>68</v>
      </c>
      <c r="F945" s="2" t="s">
        <v>2935</v>
      </c>
      <c r="G945" s="2" t="s">
        <v>233</v>
      </c>
      <c r="H945" s="2" t="s">
        <v>1126</v>
      </c>
      <c r="I945" s="2"/>
      <c r="K945" s="2" t="s">
        <v>2534</v>
      </c>
      <c r="L945" s="2" t="s">
        <v>812</v>
      </c>
    </row>
    <row r="946" spans="1:14" x14ac:dyDescent="0.25">
      <c r="A946" s="2" t="s">
        <v>1050</v>
      </c>
      <c r="B946" s="6" t="s">
        <v>1774</v>
      </c>
      <c r="C946" s="2" t="s">
        <v>3230</v>
      </c>
      <c r="D946" s="2" t="s">
        <v>3231</v>
      </c>
      <c r="E946" s="2">
        <v>59</v>
      </c>
      <c r="F946" s="2" t="s">
        <v>2934</v>
      </c>
      <c r="G946" s="2" t="s">
        <v>2595</v>
      </c>
      <c r="H946" s="2" t="s">
        <v>1051</v>
      </c>
      <c r="I946" s="2"/>
      <c r="K946" s="2" t="s">
        <v>2534</v>
      </c>
      <c r="L946" s="2" t="s">
        <v>2562</v>
      </c>
    </row>
    <row r="947" spans="1:14" x14ac:dyDescent="0.25">
      <c r="A947" s="2" t="s">
        <v>1050</v>
      </c>
      <c r="B947" s="6" t="s">
        <v>1773</v>
      </c>
      <c r="C947" s="2" t="s">
        <v>3232</v>
      </c>
      <c r="D947" s="2" t="s">
        <v>3231</v>
      </c>
      <c r="E947" s="2">
        <v>59</v>
      </c>
      <c r="F947" s="2" t="s">
        <v>2934</v>
      </c>
      <c r="G947" s="2" t="s">
        <v>2595</v>
      </c>
      <c r="H947" s="2" t="s">
        <v>1052</v>
      </c>
      <c r="I947" s="2" t="s">
        <v>2549</v>
      </c>
      <c r="J947" s="2" t="s">
        <v>2514</v>
      </c>
      <c r="L947" s="2" t="s">
        <v>2562</v>
      </c>
    </row>
    <row r="948" spans="1:14" x14ac:dyDescent="0.25">
      <c r="A948" s="2" t="s">
        <v>1076</v>
      </c>
      <c r="B948" s="6" t="s">
        <v>2908</v>
      </c>
      <c r="C948" s="2" t="s">
        <v>3233</v>
      </c>
      <c r="D948" s="2" t="s">
        <v>3234</v>
      </c>
      <c r="E948" s="2">
        <v>49</v>
      </c>
      <c r="F948" s="2" t="s">
        <v>2934</v>
      </c>
      <c r="G948" s="2" t="s">
        <v>233</v>
      </c>
      <c r="H948" s="2" t="s">
        <v>1093</v>
      </c>
      <c r="I948" s="4"/>
      <c r="J948" s="4"/>
      <c r="K948" s="4"/>
      <c r="L948" s="4" t="s">
        <v>812</v>
      </c>
      <c r="M948" s="4"/>
      <c r="N948" s="4"/>
    </row>
    <row r="949" spans="1:14" x14ac:dyDescent="0.25">
      <c r="A949" s="2" t="s">
        <v>1076</v>
      </c>
      <c r="B949" s="6" t="s">
        <v>2906</v>
      </c>
      <c r="C949" s="2" t="s">
        <v>3235</v>
      </c>
      <c r="D949" s="2" t="s">
        <v>3236</v>
      </c>
      <c r="E949" s="2">
        <v>55</v>
      </c>
      <c r="F949" s="2" t="s">
        <v>2929</v>
      </c>
      <c r="G949" s="2" t="s">
        <v>233</v>
      </c>
      <c r="H949" s="2" t="s">
        <v>1118</v>
      </c>
      <c r="I949" s="2"/>
      <c r="L949" s="2" t="s">
        <v>812</v>
      </c>
    </row>
    <row r="950" spans="1:14" x14ac:dyDescent="0.25">
      <c r="A950" s="2" t="s">
        <v>1551</v>
      </c>
      <c r="B950" s="6" t="s">
        <v>2091</v>
      </c>
      <c r="C950" s="2" t="s">
        <v>1630</v>
      </c>
      <c r="D950" s="2" t="s">
        <v>3237</v>
      </c>
      <c r="E950" s="2">
        <v>53</v>
      </c>
      <c r="F950" s="2" t="s">
        <v>2929</v>
      </c>
      <c r="G950" s="2" t="s">
        <v>2595</v>
      </c>
      <c r="H950" s="2" t="s">
        <v>1630</v>
      </c>
      <c r="I950" s="2"/>
      <c r="L950" s="2"/>
    </row>
    <row r="951" spans="1:14" x14ac:dyDescent="0.25">
      <c r="A951" s="2" t="s">
        <v>1076</v>
      </c>
      <c r="B951" s="6" t="s">
        <v>2024</v>
      </c>
      <c r="C951" s="2" t="s">
        <v>1631</v>
      </c>
      <c r="D951" s="2" t="s">
        <v>3238</v>
      </c>
      <c r="E951" s="2">
        <v>59</v>
      </c>
      <c r="F951" s="2" t="s">
        <v>2933</v>
      </c>
      <c r="G951" s="2" t="s">
        <v>233</v>
      </c>
      <c r="H951" s="2" t="s">
        <v>1078</v>
      </c>
      <c r="I951" s="2"/>
      <c r="K951" s="2" t="s">
        <v>2534</v>
      </c>
      <c r="L951" s="2" t="s">
        <v>812</v>
      </c>
    </row>
    <row r="952" spans="1:14" x14ac:dyDescent="0.25">
      <c r="A952" s="2" t="s">
        <v>1076</v>
      </c>
      <c r="B952" s="6" t="s">
        <v>2107</v>
      </c>
      <c r="C952" s="2" t="s">
        <v>3239</v>
      </c>
      <c r="D952" s="2" t="s">
        <v>2111</v>
      </c>
      <c r="E952" s="2">
        <v>59</v>
      </c>
      <c r="F952" s="2" t="s">
        <v>2933</v>
      </c>
      <c r="G952" s="2" t="s">
        <v>233</v>
      </c>
      <c r="H952" s="2" t="s">
        <v>1097</v>
      </c>
      <c r="I952" s="2"/>
      <c r="L952" s="2" t="s">
        <v>812</v>
      </c>
    </row>
    <row r="953" spans="1:14" x14ac:dyDescent="0.25">
      <c r="A953" s="2" t="s">
        <v>1076</v>
      </c>
      <c r="B953" s="6" t="s">
        <v>2108</v>
      </c>
      <c r="C953" s="2" t="s">
        <v>3240</v>
      </c>
      <c r="D953" s="2" t="s">
        <v>3241</v>
      </c>
      <c r="E953" s="2">
        <v>59</v>
      </c>
      <c r="F953" s="2" t="s">
        <v>2933</v>
      </c>
      <c r="G953" s="2" t="s">
        <v>233</v>
      </c>
      <c r="H953" s="2" t="s">
        <v>1083</v>
      </c>
      <c r="I953" s="2"/>
      <c r="K953" s="2" t="s">
        <v>2534</v>
      </c>
      <c r="L953" s="2" t="s">
        <v>812</v>
      </c>
    </row>
    <row r="954" spans="1:14" x14ac:dyDescent="0.25">
      <c r="A954" s="2" t="s">
        <v>1076</v>
      </c>
      <c r="B954" s="6" t="s">
        <v>2025</v>
      </c>
      <c r="C954" s="2" t="s">
        <v>3242</v>
      </c>
      <c r="D954" s="2" t="s">
        <v>3243</v>
      </c>
      <c r="E954" s="2">
        <v>56</v>
      </c>
      <c r="F954" s="2" t="s">
        <v>2933</v>
      </c>
      <c r="G954" s="2" t="s">
        <v>233</v>
      </c>
      <c r="H954" s="2" t="s">
        <v>1116</v>
      </c>
      <c r="I954" s="2"/>
      <c r="L954" s="2" t="s">
        <v>812</v>
      </c>
    </row>
    <row r="955" spans="1:14" x14ac:dyDescent="0.25">
      <c r="A955" s="2" t="s">
        <v>1050</v>
      </c>
      <c r="B955" s="6" t="s">
        <v>2027</v>
      </c>
      <c r="C955" s="2" t="s">
        <v>3244</v>
      </c>
      <c r="D955" s="2" t="s">
        <v>3245</v>
      </c>
      <c r="E955" s="2">
        <v>39</v>
      </c>
      <c r="F955" s="2" t="s">
        <v>2932</v>
      </c>
      <c r="G955" s="2" t="s">
        <v>2595</v>
      </c>
      <c r="H955" s="2" t="s">
        <v>1059</v>
      </c>
      <c r="I955" s="2"/>
      <c r="L955" s="2" t="s">
        <v>812</v>
      </c>
    </row>
    <row r="956" spans="1:14" x14ac:dyDescent="0.25">
      <c r="A956" s="2" t="s">
        <v>1076</v>
      </c>
      <c r="B956" s="6" t="s">
        <v>2109</v>
      </c>
      <c r="C956" s="2" t="s">
        <v>3246</v>
      </c>
      <c r="D956" s="2" t="s">
        <v>3247</v>
      </c>
      <c r="E956" s="2">
        <v>58</v>
      </c>
      <c r="F956" s="2" t="s">
        <v>2932</v>
      </c>
      <c r="G956" s="2" t="s">
        <v>233</v>
      </c>
      <c r="H956" s="2" t="s">
        <v>1086</v>
      </c>
      <c r="I956" s="2"/>
      <c r="L956" s="2" t="s">
        <v>812</v>
      </c>
    </row>
    <row r="957" spans="1:14" x14ac:dyDescent="0.25">
      <c r="A957" s="2" t="s">
        <v>1076</v>
      </c>
      <c r="B957" s="6" t="s">
        <v>2904</v>
      </c>
      <c r="C957" s="2" t="s">
        <v>3248</v>
      </c>
      <c r="D957" s="2" t="s">
        <v>3249</v>
      </c>
      <c r="E957" s="2">
        <v>69</v>
      </c>
      <c r="F957" s="2" t="s">
        <v>2932</v>
      </c>
      <c r="G957" s="2" t="s">
        <v>233</v>
      </c>
      <c r="H957" s="2" t="s">
        <v>1103</v>
      </c>
      <c r="I957" s="2"/>
      <c r="L957" s="2" t="s">
        <v>812</v>
      </c>
    </row>
    <row r="958" spans="1:14" x14ac:dyDescent="0.25">
      <c r="A958" s="2" t="s">
        <v>1076</v>
      </c>
      <c r="B958" s="6" t="s">
        <v>2028</v>
      </c>
      <c r="C958" s="2" t="s">
        <v>3250</v>
      </c>
      <c r="D958" s="2" t="s">
        <v>3251</v>
      </c>
      <c r="E958" s="2">
        <v>38</v>
      </c>
      <c r="F958" s="2" t="s">
        <v>2931</v>
      </c>
      <c r="G958" s="2" t="s">
        <v>233</v>
      </c>
      <c r="H958" s="2" t="s">
        <v>1094</v>
      </c>
      <c r="I958" s="2"/>
      <c r="L958" s="2" t="s">
        <v>812</v>
      </c>
    </row>
    <row r="959" spans="1:14" x14ac:dyDescent="0.25">
      <c r="A959" s="2" t="s">
        <v>1050</v>
      </c>
      <c r="B959" s="6" t="s">
        <v>2030</v>
      </c>
      <c r="C959" s="2" t="s">
        <v>3252</v>
      </c>
      <c r="D959" s="2" t="s">
        <v>3253</v>
      </c>
      <c r="E959" s="2">
        <v>35</v>
      </c>
      <c r="F959" s="2" t="s">
        <v>2931</v>
      </c>
      <c r="G959" s="2" t="s">
        <v>2595</v>
      </c>
      <c r="H959" s="2" t="s">
        <v>1060</v>
      </c>
      <c r="I959" s="2"/>
      <c r="L959" s="2" t="s">
        <v>812</v>
      </c>
    </row>
    <row r="960" spans="1:14" x14ac:dyDescent="0.25">
      <c r="A960" s="2" t="s">
        <v>1076</v>
      </c>
      <c r="B960" s="6" t="s">
        <v>2033</v>
      </c>
      <c r="C960" s="2" t="s">
        <v>3254</v>
      </c>
      <c r="D960" s="2" t="s">
        <v>3255</v>
      </c>
      <c r="E960" s="2">
        <v>45</v>
      </c>
      <c r="F960" s="2" t="s">
        <v>2931</v>
      </c>
      <c r="G960" s="2" t="s">
        <v>233</v>
      </c>
      <c r="H960" s="2" t="s">
        <v>1115</v>
      </c>
      <c r="I960" s="2"/>
      <c r="L960" s="2" t="s">
        <v>812</v>
      </c>
    </row>
    <row r="961" spans="1:12" x14ac:dyDescent="0.25">
      <c r="A961" s="2" t="s">
        <v>1076</v>
      </c>
      <c r="B961" s="6" t="s">
        <v>2034</v>
      </c>
      <c r="C961" s="2" t="s">
        <v>3256</v>
      </c>
      <c r="D961" s="2" t="s">
        <v>3257</v>
      </c>
      <c r="E961" s="2">
        <v>59</v>
      </c>
      <c r="F961" s="2" t="s">
        <v>2931</v>
      </c>
      <c r="G961" s="2" t="s">
        <v>233</v>
      </c>
      <c r="H961" s="2" t="s">
        <v>1079</v>
      </c>
      <c r="I961" s="2"/>
      <c r="L961" s="2" t="s">
        <v>812</v>
      </c>
    </row>
    <row r="962" spans="1:12" x14ac:dyDescent="0.25">
      <c r="A962" s="2" t="s">
        <v>1076</v>
      </c>
      <c r="B962" s="6" t="s">
        <v>2036</v>
      </c>
      <c r="C962" s="2" t="s">
        <v>3258</v>
      </c>
      <c r="D962" s="2" t="s">
        <v>3259</v>
      </c>
      <c r="E962" s="2">
        <v>52</v>
      </c>
      <c r="F962" s="2" t="s">
        <v>2931</v>
      </c>
      <c r="G962" s="2" t="s">
        <v>233</v>
      </c>
      <c r="H962" s="2" t="s">
        <v>1127</v>
      </c>
      <c r="I962" s="2"/>
      <c r="K962" s="2" t="s">
        <v>2534</v>
      </c>
      <c r="L962" s="2" t="s">
        <v>812</v>
      </c>
    </row>
    <row r="963" spans="1:12" x14ac:dyDescent="0.25">
      <c r="A963" s="2" t="s">
        <v>1076</v>
      </c>
      <c r="B963" s="6" t="s">
        <v>2039</v>
      </c>
      <c r="C963" s="2" t="s">
        <v>3260</v>
      </c>
      <c r="D963" s="2" t="s">
        <v>1632</v>
      </c>
      <c r="E963" s="2">
        <v>56</v>
      </c>
      <c r="F963" s="2" t="s">
        <v>2931</v>
      </c>
      <c r="G963" s="2" t="s">
        <v>233</v>
      </c>
      <c r="H963" s="2" t="s">
        <v>1095</v>
      </c>
      <c r="I963" s="2"/>
      <c r="K963" s="2" t="s">
        <v>2534</v>
      </c>
      <c r="L963" s="2" t="s">
        <v>812</v>
      </c>
    </row>
    <row r="964" spans="1:12" x14ac:dyDescent="0.25">
      <c r="A964" s="2" t="s">
        <v>1050</v>
      </c>
      <c r="B964" s="6" t="s">
        <v>2110</v>
      </c>
      <c r="C964" s="2" t="s">
        <v>3261</v>
      </c>
      <c r="D964" s="2" t="s">
        <v>3262</v>
      </c>
      <c r="E964" s="2">
        <v>49</v>
      </c>
      <c r="F964" s="2" t="s">
        <v>2931</v>
      </c>
      <c r="G964" s="2" t="s">
        <v>233</v>
      </c>
      <c r="H964" s="2" t="s">
        <v>1128</v>
      </c>
      <c r="I964" s="2"/>
      <c r="K964" s="2" t="s">
        <v>2534</v>
      </c>
      <c r="L964" s="2" t="s">
        <v>812</v>
      </c>
    </row>
    <row r="965" spans="1:12" x14ac:dyDescent="0.25">
      <c r="A965" s="2" t="s">
        <v>1050</v>
      </c>
      <c r="B965" s="6" t="s">
        <v>2041</v>
      </c>
      <c r="C965" s="2" t="s">
        <v>3263</v>
      </c>
      <c r="D965" s="2" t="s">
        <v>3264</v>
      </c>
      <c r="E965" s="2">
        <v>46</v>
      </c>
      <c r="F965" s="2" t="s">
        <v>2931</v>
      </c>
      <c r="G965" s="2" t="s">
        <v>2595</v>
      </c>
      <c r="H965" s="2" t="s">
        <v>1054</v>
      </c>
      <c r="I965" s="2"/>
      <c r="L965" s="2" t="s">
        <v>812</v>
      </c>
    </row>
    <row r="966" spans="1:12" x14ac:dyDescent="0.25">
      <c r="A966" s="2" t="s">
        <v>1076</v>
      </c>
      <c r="B966" s="6" t="s">
        <v>2912</v>
      </c>
      <c r="C966" s="2" t="s">
        <v>3265</v>
      </c>
      <c r="D966" s="2" t="s">
        <v>3266</v>
      </c>
      <c r="E966" s="2">
        <v>59</v>
      </c>
      <c r="F966" s="2" t="s">
        <v>2931</v>
      </c>
      <c r="G966" s="2" t="s">
        <v>233</v>
      </c>
      <c r="H966" s="2" t="s">
        <v>1085</v>
      </c>
      <c r="I966" s="2"/>
      <c r="L966" s="2" t="s">
        <v>812</v>
      </c>
    </row>
    <row r="967" spans="1:12" x14ac:dyDescent="0.25">
      <c r="A967" s="2" t="s">
        <v>1076</v>
      </c>
      <c r="B967" s="6" t="s">
        <v>2042</v>
      </c>
      <c r="C967" s="2" t="s">
        <v>3267</v>
      </c>
      <c r="D967" s="2" t="s">
        <v>3268</v>
      </c>
      <c r="E967" s="2">
        <v>48</v>
      </c>
      <c r="F967" s="2" t="s">
        <v>2931</v>
      </c>
      <c r="G967" s="2" t="s">
        <v>233</v>
      </c>
      <c r="H967" s="2" t="s">
        <v>1109</v>
      </c>
      <c r="I967" s="2"/>
      <c r="L967" s="2" t="s">
        <v>812</v>
      </c>
    </row>
    <row r="968" spans="1:12" x14ac:dyDescent="0.25">
      <c r="A968" s="2" t="s">
        <v>1050</v>
      </c>
      <c r="B968" s="6" t="s">
        <v>2029</v>
      </c>
      <c r="C968" s="2" t="s">
        <v>3269</v>
      </c>
      <c r="D968" s="2" t="s">
        <v>3231</v>
      </c>
      <c r="E968" s="2">
        <v>47</v>
      </c>
      <c r="F968" s="2" t="s">
        <v>2925</v>
      </c>
      <c r="G968" s="2" t="s">
        <v>2595</v>
      </c>
      <c r="H968" s="2" t="s">
        <v>1053</v>
      </c>
      <c r="I968" s="2"/>
      <c r="L968" s="2" t="s">
        <v>2562</v>
      </c>
    </row>
    <row r="969" spans="1:12" x14ac:dyDescent="0.25">
      <c r="A969" s="2" t="s">
        <v>1076</v>
      </c>
      <c r="B969" s="6" t="s">
        <v>2112</v>
      </c>
      <c r="C969" s="2" t="s">
        <v>3270</v>
      </c>
      <c r="D969" s="2" t="s">
        <v>2111</v>
      </c>
      <c r="E969" s="2">
        <v>43</v>
      </c>
      <c r="F969" s="2" t="s">
        <v>2930</v>
      </c>
      <c r="G969" s="2" t="s">
        <v>233</v>
      </c>
      <c r="H969" s="2" t="s">
        <v>1120</v>
      </c>
      <c r="I969" s="2"/>
      <c r="L969" s="2" t="s">
        <v>812</v>
      </c>
    </row>
    <row r="970" spans="1:12" x14ac:dyDescent="0.25">
      <c r="A970" s="2" t="s">
        <v>1076</v>
      </c>
      <c r="B970" s="6" t="s">
        <v>2910</v>
      </c>
      <c r="C970" s="2" t="s">
        <v>3271</v>
      </c>
      <c r="D970" s="2" t="s">
        <v>3272</v>
      </c>
      <c r="E970" s="2">
        <v>45</v>
      </c>
      <c r="F970" s="2" t="s">
        <v>2930</v>
      </c>
      <c r="G970" s="2" t="s">
        <v>233</v>
      </c>
      <c r="H970" s="2" t="s">
        <v>1102</v>
      </c>
      <c r="I970" s="2"/>
      <c r="L970" s="2" t="s">
        <v>812</v>
      </c>
    </row>
    <row r="971" spans="1:12" x14ac:dyDescent="0.25">
      <c r="A971" s="2" t="s">
        <v>1076</v>
      </c>
      <c r="B971" s="6" t="s">
        <v>2909</v>
      </c>
      <c r="C971" s="2" t="s">
        <v>3273</v>
      </c>
      <c r="D971" s="2" t="s">
        <v>3274</v>
      </c>
      <c r="E971" s="2">
        <v>55</v>
      </c>
      <c r="F971" s="2" t="s">
        <v>2930</v>
      </c>
      <c r="G971" s="2" t="s">
        <v>233</v>
      </c>
      <c r="H971" s="2" t="s">
        <v>1108</v>
      </c>
      <c r="I971" s="2"/>
      <c r="L971" s="2" t="s">
        <v>812</v>
      </c>
    </row>
    <row r="972" spans="1:12" x14ac:dyDescent="0.25">
      <c r="A972" s="2" t="s">
        <v>1050</v>
      </c>
      <c r="B972" s="6" t="s">
        <v>2047</v>
      </c>
      <c r="C972" s="2" t="s">
        <v>3275</v>
      </c>
      <c r="D972" s="2" t="s">
        <v>3276</v>
      </c>
      <c r="E972" s="2">
        <v>49</v>
      </c>
      <c r="F972" s="2" t="s">
        <v>2925</v>
      </c>
      <c r="G972" s="2" t="s">
        <v>2595</v>
      </c>
      <c r="H972" s="2" t="s">
        <v>1055</v>
      </c>
      <c r="I972" s="2"/>
      <c r="L972" s="2" t="s">
        <v>812</v>
      </c>
    </row>
    <row r="973" spans="1:12" x14ac:dyDescent="0.25">
      <c r="A973" s="2" t="s">
        <v>1050</v>
      </c>
      <c r="B973" s="6" t="s">
        <v>2048</v>
      </c>
      <c r="C973" s="2" t="s">
        <v>3277</v>
      </c>
      <c r="D973" s="2" t="s">
        <v>3278</v>
      </c>
      <c r="E973" s="2">
        <v>39</v>
      </c>
      <c r="F973" s="2" t="s">
        <v>2925</v>
      </c>
      <c r="G973" s="2" t="s">
        <v>233</v>
      </c>
      <c r="H973" s="2" t="s">
        <v>1069</v>
      </c>
      <c r="I973" s="2"/>
      <c r="L973" s="2" t="s">
        <v>812</v>
      </c>
    </row>
    <row r="974" spans="1:12" x14ac:dyDescent="0.25">
      <c r="A974" s="2" t="s">
        <v>1076</v>
      </c>
      <c r="B974" s="6" t="s">
        <v>2916</v>
      </c>
      <c r="C974" s="2" t="s">
        <v>3279</v>
      </c>
      <c r="D974" s="2" t="s">
        <v>3280</v>
      </c>
      <c r="E974" s="2">
        <v>48</v>
      </c>
      <c r="F974" s="2" t="s">
        <v>2930</v>
      </c>
      <c r="G974" s="2" t="s">
        <v>233</v>
      </c>
      <c r="H974" s="2" t="s">
        <v>1062</v>
      </c>
      <c r="I974" s="2"/>
      <c r="L974" s="2" t="s">
        <v>812</v>
      </c>
    </row>
    <row r="975" spans="1:12" x14ac:dyDescent="0.25">
      <c r="A975" s="2" t="s">
        <v>1076</v>
      </c>
      <c r="B975" s="6" t="s">
        <v>2054</v>
      </c>
      <c r="C975" s="2" t="s">
        <v>3281</v>
      </c>
      <c r="D975" s="2" t="s">
        <v>3282</v>
      </c>
      <c r="E975" s="2">
        <v>39</v>
      </c>
      <c r="F975" s="2" t="s">
        <v>2930</v>
      </c>
      <c r="G975" s="2" t="s">
        <v>233</v>
      </c>
      <c r="H975" s="2" t="s">
        <v>1092</v>
      </c>
      <c r="I975" s="2"/>
      <c r="K975" s="2" t="s">
        <v>2534</v>
      </c>
      <c r="L975" s="2" t="s">
        <v>812</v>
      </c>
    </row>
    <row r="976" spans="1:12" x14ac:dyDescent="0.25">
      <c r="A976" s="2" t="s">
        <v>1076</v>
      </c>
      <c r="B976" s="6" t="s">
        <v>2905</v>
      </c>
      <c r="C976" s="2" t="s">
        <v>3283</v>
      </c>
      <c r="D976" s="2" t="s">
        <v>3284</v>
      </c>
      <c r="E976" s="2">
        <v>49</v>
      </c>
      <c r="F976" s="2" t="s">
        <v>2930</v>
      </c>
      <c r="G976" s="2" t="s">
        <v>233</v>
      </c>
      <c r="H976" s="2" t="s">
        <v>1096</v>
      </c>
      <c r="I976" s="2"/>
      <c r="K976" s="2" t="s">
        <v>2534</v>
      </c>
      <c r="L976" s="2" t="s">
        <v>812</v>
      </c>
    </row>
    <row r="977" spans="1:12" x14ac:dyDescent="0.25">
      <c r="A977" s="2" t="s">
        <v>1050</v>
      </c>
      <c r="B977" s="6" t="s">
        <v>2055</v>
      </c>
      <c r="C977" s="2" t="s">
        <v>3285</v>
      </c>
      <c r="D977" s="2" t="s">
        <v>3278</v>
      </c>
      <c r="E977" s="2">
        <v>42</v>
      </c>
      <c r="F977" s="2" t="s">
        <v>2930</v>
      </c>
      <c r="G977" s="2" t="s">
        <v>2595</v>
      </c>
      <c r="H977" s="2" t="s">
        <v>1067</v>
      </c>
      <c r="I977" s="2"/>
      <c r="L977" s="2" t="s">
        <v>812</v>
      </c>
    </row>
    <row r="978" spans="1:12" x14ac:dyDescent="0.25">
      <c r="A978" s="2" t="s">
        <v>1076</v>
      </c>
      <c r="B978" s="6" t="s">
        <v>2056</v>
      </c>
      <c r="C978" s="2" t="s">
        <v>3286</v>
      </c>
      <c r="D978" s="2" t="s">
        <v>3287</v>
      </c>
      <c r="E978" s="2">
        <v>42</v>
      </c>
      <c r="F978" s="2" t="s">
        <v>2925</v>
      </c>
      <c r="G978" s="2" t="s">
        <v>233</v>
      </c>
      <c r="H978" s="2" t="s">
        <v>1088</v>
      </c>
      <c r="I978" s="2"/>
      <c r="L978" s="2" t="s">
        <v>812</v>
      </c>
    </row>
    <row r="979" spans="1:12" x14ac:dyDescent="0.25">
      <c r="A979" s="2" t="s">
        <v>1076</v>
      </c>
      <c r="B979" s="6" t="s">
        <v>2917</v>
      </c>
      <c r="C979" s="2" t="s">
        <v>3288</v>
      </c>
      <c r="D979" s="2" t="s">
        <v>3289</v>
      </c>
      <c r="E979" s="2">
        <v>49</v>
      </c>
      <c r="F979" s="2" t="s">
        <v>2930</v>
      </c>
      <c r="G979" s="2" t="s">
        <v>233</v>
      </c>
      <c r="H979" s="2" t="s">
        <v>1111</v>
      </c>
      <c r="I979" s="2"/>
      <c r="L979" s="2" t="s">
        <v>812</v>
      </c>
    </row>
    <row r="980" spans="1:12" x14ac:dyDescent="0.25">
      <c r="A980" s="2" t="s">
        <v>1050</v>
      </c>
      <c r="B980" s="6" t="s">
        <v>2057</v>
      </c>
      <c r="C980" s="2" t="s">
        <v>3226</v>
      </c>
      <c r="D980" s="2" t="s">
        <v>3290</v>
      </c>
      <c r="E980" s="2">
        <v>42</v>
      </c>
      <c r="F980" s="2" t="s">
        <v>2925</v>
      </c>
      <c r="G980" s="2" t="s">
        <v>2595</v>
      </c>
      <c r="H980" s="2" t="s">
        <v>808</v>
      </c>
      <c r="I980" s="2"/>
      <c r="L980" s="2" t="s">
        <v>812</v>
      </c>
    </row>
    <row r="981" spans="1:12" x14ac:dyDescent="0.25">
      <c r="A981" s="2" t="s">
        <v>353</v>
      </c>
      <c r="B981" s="6" t="s">
        <v>2096</v>
      </c>
      <c r="C981" s="2" t="s">
        <v>3291</v>
      </c>
      <c r="D981" s="2" t="s">
        <v>3292</v>
      </c>
      <c r="E981" s="2">
        <v>65</v>
      </c>
      <c r="F981" s="2" t="s">
        <v>2930</v>
      </c>
      <c r="G981" s="2" t="s">
        <v>233</v>
      </c>
      <c r="H981" s="2" t="s">
        <v>1044</v>
      </c>
      <c r="I981" s="2"/>
      <c r="L981" s="2"/>
    </row>
    <row r="982" spans="1:12" x14ac:dyDescent="0.25">
      <c r="A982" s="2" t="s">
        <v>1076</v>
      </c>
      <c r="B982" s="6" t="s">
        <v>2038</v>
      </c>
      <c r="C982" s="2" t="s">
        <v>3293</v>
      </c>
      <c r="D982" s="2" t="s">
        <v>3294</v>
      </c>
      <c r="E982" s="2">
        <v>39</v>
      </c>
      <c r="F982" s="2" t="s">
        <v>2924</v>
      </c>
      <c r="G982" s="2" t="s">
        <v>233</v>
      </c>
      <c r="H982" s="2" t="s">
        <v>1100</v>
      </c>
      <c r="I982" s="2"/>
      <c r="L982" s="2" t="s">
        <v>812</v>
      </c>
    </row>
    <row r="983" spans="1:12" x14ac:dyDescent="0.25">
      <c r="A983" s="2" t="s">
        <v>1076</v>
      </c>
      <c r="B983" s="6" t="s">
        <v>2915</v>
      </c>
      <c r="C983" s="2" t="s">
        <v>3295</v>
      </c>
      <c r="D983" s="2" t="s">
        <v>3284</v>
      </c>
      <c r="E983" s="2">
        <v>49</v>
      </c>
      <c r="F983" s="2" t="s">
        <v>2937</v>
      </c>
      <c r="G983" s="2" t="s">
        <v>233</v>
      </c>
      <c r="H983" s="2" t="s">
        <v>1125</v>
      </c>
      <c r="I983" s="2"/>
      <c r="K983" s="2" t="s">
        <v>2534</v>
      </c>
      <c r="L983" s="2" t="s">
        <v>812</v>
      </c>
    </row>
    <row r="984" spans="1:12" x14ac:dyDescent="0.25">
      <c r="A984" s="2" t="s">
        <v>1076</v>
      </c>
      <c r="B984" s="6" t="s">
        <v>2059</v>
      </c>
      <c r="C984" s="2" t="s">
        <v>3296</v>
      </c>
      <c r="D984" s="2" t="s">
        <v>3297</v>
      </c>
      <c r="E984" s="2">
        <v>46</v>
      </c>
      <c r="F984" s="2" t="s">
        <v>2924</v>
      </c>
      <c r="G984" s="2" t="s">
        <v>233</v>
      </c>
      <c r="H984" s="2" t="s">
        <v>1091</v>
      </c>
      <c r="I984" s="2"/>
      <c r="L984" s="2" t="s">
        <v>812</v>
      </c>
    </row>
    <row r="985" spans="1:12" x14ac:dyDescent="0.25">
      <c r="A985" s="2" t="s">
        <v>1050</v>
      </c>
      <c r="B985" s="6" t="s">
        <v>2060</v>
      </c>
      <c r="C985" s="2" t="s">
        <v>3298</v>
      </c>
      <c r="D985" s="2" t="s">
        <v>3299</v>
      </c>
      <c r="E985" s="2">
        <v>40</v>
      </c>
      <c r="F985" s="2" t="s">
        <v>2924</v>
      </c>
      <c r="G985" s="2" t="s">
        <v>2595</v>
      </c>
      <c r="H985" s="2" t="s">
        <v>1064</v>
      </c>
      <c r="I985" s="2"/>
      <c r="L985" s="2" t="s">
        <v>812</v>
      </c>
    </row>
    <row r="986" spans="1:12" x14ac:dyDescent="0.25">
      <c r="A986" s="2" t="s">
        <v>1076</v>
      </c>
      <c r="B986" s="6" t="s">
        <v>2061</v>
      </c>
      <c r="C986" s="2" t="s">
        <v>3300</v>
      </c>
      <c r="D986" s="2" t="s">
        <v>3274</v>
      </c>
      <c r="E986" s="2">
        <v>42</v>
      </c>
      <c r="F986" s="2" t="s">
        <v>2924</v>
      </c>
      <c r="G986" s="2" t="s">
        <v>233</v>
      </c>
      <c r="H986" s="2" t="s">
        <v>1101</v>
      </c>
      <c r="I986" s="2"/>
      <c r="L986" s="2" t="s">
        <v>812</v>
      </c>
    </row>
    <row r="987" spans="1:12" x14ac:dyDescent="0.25">
      <c r="A987" s="2" t="s">
        <v>1050</v>
      </c>
      <c r="B987" s="6" t="s">
        <v>2062</v>
      </c>
      <c r="C987" s="2" t="s">
        <v>3301</v>
      </c>
      <c r="D987" s="2" t="s">
        <v>3302</v>
      </c>
      <c r="E987" s="2">
        <v>42</v>
      </c>
      <c r="F987" s="2" t="s">
        <v>2924</v>
      </c>
      <c r="G987" s="2" t="s">
        <v>2595</v>
      </c>
      <c r="H987" s="2" t="s">
        <v>1071</v>
      </c>
      <c r="I987" s="2"/>
      <c r="L987" s="2" t="s">
        <v>812</v>
      </c>
    </row>
    <row r="988" spans="1:12" x14ac:dyDescent="0.25">
      <c r="A988" s="2" t="s">
        <v>1076</v>
      </c>
      <c r="B988" s="6" t="s">
        <v>2063</v>
      </c>
      <c r="C988" s="2" t="s">
        <v>3303</v>
      </c>
      <c r="D988" s="2" t="s">
        <v>3304</v>
      </c>
      <c r="E988" s="2">
        <v>42</v>
      </c>
      <c r="F988" s="2" t="s">
        <v>2924</v>
      </c>
      <c r="G988" s="2" t="s">
        <v>233</v>
      </c>
      <c r="H988" s="2" t="s">
        <v>1063</v>
      </c>
      <c r="I988" s="2"/>
      <c r="L988" s="2" t="s">
        <v>812</v>
      </c>
    </row>
    <row r="989" spans="1:12" x14ac:dyDescent="0.25">
      <c r="A989" s="2" t="s">
        <v>1050</v>
      </c>
      <c r="B989" s="6" t="s">
        <v>2065</v>
      </c>
      <c r="C989" s="2" t="s">
        <v>1634</v>
      </c>
      <c r="D989" s="2" t="s">
        <v>3305</v>
      </c>
      <c r="E989" s="2">
        <v>41</v>
      </c>
      <c r="F989" s="2" t="s">
        <v>2924</v>
      </c>
      <c r="G989" s="2" t="s">
        <v>2595</v>
      </c>
      <c r="H989" s="2" t="s">
        <v>1064</v>
      </c>
      <c r="I989" s="2" t="s">
        <v>2549</v>
      </c>
      <c r="J989" s="2" t="s">
        <v>2514</v>
      </c>
      <c r="L989" s="2" t="s">
        <v>812</v>
      </c>
    </row>
    <row r="990" spans="1:12" x14ac:dyDescent="0.25">
      <c r="A990" s="2" t="s">
        <v>1050</v>
      </c>
      <c r="B990" s="6" t="s">
        <v>2068</v>
      </c>
      <c r="C990" s="2" t="s">
        <v>3306</v>
      </c>
      <c r="D990" s="2" t="s">
        <v>3307</v>
      </c>
      <c r="E990" s="2">
        <v>41</v>
      </c>
      <c r="F990" s="2" t="s">
        <v>2924</v>
      </c>
      <c r="G990" s="2" t="s">
        <v>2595</v>
      </c>
      <c r="H990" s="2" t="s">
        <v>1058</v>
      </c>
      <c r="I990" s="2" t="s">
        <v>2549</v>
      </c>
      <c r="J990" s="2" t="s">
        <v>2514</v>
      </c>
      <c r="L990" s="2" t="s">
        <v>812</v>
      </c>
    </row>
    <row r="991" spans="1:12" x14ac:dyDescent="0.25">
      <c r="A991" s="2" t="s">
        <v>1050</v>
      </c>
      <c r="B991" s="6" t="s">
        <v>2069</v>
      </c>
      <c r="C991" s="2" t="s">
        <v>3308</v>
      </c>
      <c r="D991" s="2" t="s">
        <v>3299</v>
      </c>
      <c r="E991" s="2">
        <v>49</v>
      </c>
      <c r="F991" s="2" t="s">
        <v>2924</v>
      </c>
      <c r="G991" s="2" t="s">
        <v>2595</v>
      </c>
      <c r="H991" s="2" t="s">
        <v>1065</v>
      </c>
      <c r="I991" s="2" t="s">
        <v>2549</v>
      </c>
      <c r="J991" s="2" t="s">
        <v>2514</v>
      </c>
      <c r="L991" s="2" t="s">
        <v>812</v>
      </c>
    </row>
    <row r="992" spans="1:12" x14ac:dyDescent="0.25">
      <c r="A992" s="2" t="s">
        <v>1050</v>
      </c>
      <c r="B992" s="6" t="s">
        <v>2070</v>
      </c>
      <c r="C992" s="2" t="s">
        <v>3309</v>
      </c>
      <c r="D992" s="2" t="s">
        <v>3310</v>
      </c>
      <c r="E992" s="2">
        <v>49</v>
      </c>
      <c r="F992" s="2" t="s">
        <v>2924</v>
      </c>
      <c r="G992" s="2" t="s">
        <v>2595</v>
      </c>
      <c r="H992" s="2" t="s">
        <v>1072</v>
      </c>
      <c r="I992" s="2" t="s">
        <v>2549</v>
      </c>
      <c r="J992" s="2" t="s">
        <v>2514</v>
      </c>
      <c r="L992" s="2" t="s">
        <v>812</v>
      </c>
    </row>
    <row r="993" spans="1:12" x14ac:dyDescent="0.25">
      <c r="A993" s="2" t="s">
        <v>1076</v>
      </c>
      <c r="B993" s="6" t="s">
        <v>2037</v>
      </c>
      <c r="C993" s="2" t="s">
        <v>3311</v>
      </c>
      <c r="D993" s="2" t="s">
        <v>3312</v>
      </c>
      <c r="E993" s="2">
        <v>55</v>
      </c>
      <c r="F993" s="2" t="s">
        <v>2923</v>
      </c>
      <c r="G993" s="2" t="s">
        <v>233</v>
      </c>
      <c r="H993" s="2" t="s">
        <v>1119</v>
      </c>
      <c r="I993" s="2"/>
      <c r="L993" s="2" t="s">
        <v>812</v>
      </c>
    </row>
    <row r="994" spans="1:12" x14ac:dyDescent="0.25">
      <c r="A994" s="2" t="s">
        <v>1076</v>
      </c>
      <c r="B994" s="6" t="s">
        <v>2044</v>
      </c>
      <c r="C994" s="2" t="s">
        <v>3313</v>
      </c>
      <c r="D994" s="2" t="s">
        <v>3314</v>
      </c>
      <c r="E994" s="2">
        <v>36</v>
      </c>
      <c r="F994" s="2" t="s">
        <v>2923</v>
      </c>
      <c r="G994" s="2" t="s">
        <v>233</v>
      </c>
      <c r="H994" s="2" t="s">
        <v>1112</v>
      </c>
      <c r="I994" s="2"/>
      <c r="L994" s="2" t="s">
        <v>812</v>
      </c>
    </row>
    <row r="995" spans="1:12" x14ac:dyDescent="0.25">
      <c r="A995" s="2" t="s">
        <v>1076</v>
      </c>
      <c r="B995" s="6" t="s">
        <v>2058</v>
      </c>
      <c r="C995" s="2" t="s">
        <v>3315</v>
      </c>
      <c r="D995" s="2" t="s">
        <v>3316</v>
      </c>
      <c r="E995" s="2">
        <v>29</v>
      </c>
      <c r="F995" s="2" t="s">
        <v>2923</v>
      </c>
      <c r="G995" s="2" t="s">
        <v>233</v>
      </c>
      <c r="H995" s="2" t="s">
        <v>1077</v>
      </c>
      <c r="I995" s="2"/>
      <c r="L995" s="2" t="s">
        <v>812</v>
      </c>
    </row>
    <row r="996" spans="1:12" x14ac:dyDescent="0.25">
      <c r="A996" s="2" t="s">
        <v>1076</v>
      </c>
      <c r="B996" s="6" t="s">
        <v>2066</v>
      </c>
      <c r="C996" s="2" t="s">
        <v>3317</v>
      </c>
      <c r="D996" s="2" t="s">
        <v>3243</v>
      </c>
      <c r="E996" s="2">
        <v>49</v>
      </c>
      <c r="F996" s="2" t="s">
        <v>2923</v>
      </c>
      <c r="G996" s="2" t="s">
        <v>233</v>
      </c>
      <c r="H996" s="2" t="s">
        <v>1113</v>
      </c>
      <c r="I996" s="2"/>
      <c r="L996" s="2" t="s">
        <v>812</v>
      </c>
    </row>
    <row r="997" spans="1:12" x14ac:dyDescent="0.25">
      <c r="A997" s="2" t="s">
        <v>1076</v>
      </c>
      <c r="B997" s="6" t="s">
        <v>2072</v>
      </c>
      <c r="C997" s="2" t="s">
        <v>3318</v>
      </c>
      <c r="D997" s="2" t="s">
        <v>3319</v>
      </c>
      <c r="E997" s="2">
        <v>47</v>
      </c>
      <c r="F997" s="2" t="s">
        <v>2936</v>
      </c>
      <c r="G997" s="2" t="s">
        <v>233</v>
      </c>
      <c r="H997" s="2" t="s">
        <v>1099</v>
      </c>
      <c r="I997" s="2"/>
      <c r="L997" s="2" t="s">
        <v>812</v>
      </c>
    </row>
    <row r="998" spans="1:12" x14ac:dyDescent="0.25">
      <c r="A998" s="2" t="s">
        <v>1050</v>
      </c>
      <c r="B998" s="6" t="s">
        <v>2073</v>
      </c>
      <c r="C998" s="2" t="s">
        <v>3320</v>
      </c>
      <c r="D998" s="2" t="s">
        <v>3321</v>
      </c>
      <c r="E998" s="2">
        <v>39</v>
      </c>
      <c r="F998" s="2" t="s">
        <v>2923</v>
      </c>
      <c r="G998" s="2" t="s">
        <v>2595</v>
      </c>
      <c r="H998" s="2" t="s">
        <v>1063</v>
      </c>
      <c r="I998" s="2" t="s">
        <v>2549</v>
      </c>
      <c r="J998" s="2" t="s">
        <v>2514</v>
      </c>
      <c r="L998" s="2" t="s">
        <v>812</v>
      </c>
    </row>
    <row r="999" spans="1:12" x14ac:dyDescent="0.25">
      <c r="A999" s="2" t="s">
        <v>1076</v>
      </c>
      <c r="B999" s="6" t="s">
        <v>2074</v>
      </c>
      <c r="C999" s="2" t="s">
        <v>3322</v>
      </c>
      <c r="D999" s="2" t="s">
        <v>3323</v>
      </c>
      <c r="E999" s="2">
        <v>55</v>
      </c>
      <c r="F999" s="2" t="s">
        <v>2923</v>
      </c>
      <c r="G999" s="2" t="s">
        <v>233</v>
      </c>
      <c r="H999" s="2" t="s">
        <v>1089</v>
      </c>
      <c r="I999" s="2"/>
      <c r="L999" s="2" t="s">
        <v>812</v>
      </c>
    </row>
    <row r="1000" spans="1:12" x14ac:dyDescent="0.25">
      <c r="A1000" s="2" t="s">
        <v>1050</v>
      </c>
      <c r="B1000" s="6" t="s">
        <v>2075</v>
      </c>
      <c r="C1000" s="2" t="s">
        <v>3324</v>
      </c>
      <c r="D1000" s="2" t="s">
        <v>3325</v>
      </c>
      <c r="E1000" s="2">
        <v>49</v>
      </c>
      <c r="F1000" s="2" t="s">
        <v>2923</v>
      </c>
      <c r="G1000" s="2" t="s">
        <v>2595</v>
      </c>
      <c r="H1000" s="2" t="s">
        <v>1074</v>
      </c>
      <c r="I1000" s="2"/>
      <c r="L1000" s="2" t="s">
        <v>812</v>
      </c>
    </row>
    <row r="1001" spans="1:12" x14ac:dyDescent="0.25">
      <c r="A1001" s="2" t="s">
        <v>1050</v>
      </c>
      <c r="B1001" s="6" t="s">
        <v>2076</v>
      </c>
      <c r="C1001" s="2" t="s">
        <v>3326</v>
      </c>
      <c r="D1001" s="2" t="s">
        <v>3327</v>
      </c>
      <c r="E1001" s="2">
        <v>42</v>
      </c>
      <c r="F1001" s="2" t="s">
        <v>2923</v>
      </c>
      <c r="G1001" s="2" t="s">
        <v>2595</v>
      </c>
      <c r="H1001" s="2" t="s">
        <v>1073</v>
      </c>
      <c r="I1001" s="2"/>
      <c r="L1001" s="2" t="s">
        <v>812</v>
      </c>
    </row>
    <row r="1002" spans="1:12" x14ac:dyDescent="0.25">
      <c r="A1002" s="2" t="s">
        <v>353</v>
      </c>
      <c r="B1002" s="6" t="s">
        <v>2094</v>
      </c>
      <c r="C1002" s="2" t="s">
        <v>3328</v>
      </c>
      <c r="D1002" s="2" t="s">
        <v>3329</v>
      </c>
      <c r="E1002" s="2">
        <v>49</v>
      </c>
      <c r="F1002" s="2" t="s">
        <v>2923</v>
      </c>
      <c r="G1002" s="2" t="s">
        <v>233</v>
      </c>
      <c r="H1002" s="2" t="s">
        <v>1045</v>
      </c>
      <c r="I1002" s="2"/>
      <c r="L1002" s="2"/>
    </row>
    <row r="1003" spans="1:12" x14ac:dyDescent="0.25">
      <c r="A1003" s="2" t="s">
        <v>1076</v>
      </c>
      <c r="B1003" s="6" t="s">
        <v>2043</v>
      </c>
      <c r="C1003" s="2" t="s">
        <v>3330</v>
      </c>
      <c r="D1003" s="2" t="s">
        <v>3331</v>
      </c>
      <c r="E1003" s="2">
        <v>49</v>
      </c>
      <c r="F1003" s="2" t="s">
        <v>2922</v>
      </c>
      <c r="G1003" s="2" t="s">
        <v>233</v>
      </c>
      <c r="H1003" s="2" t="s">
        <v>1098</v>
      </c>
      <c r="I1003" s="2"/>
      <c r="L1003" s="2" t="s">
        <v>812</v>
      </c>
    </row>
    <row r="1004" spans="1:12" x14ac:dyDescent="0.25">
      <c r="A1004" s="2" t="s">
        <v>1076</v>
      </c>
      <c r="B1004" s="6" t="s">
        <v>2045</v>
      </c>
      <c r="C1004" s="2" t="s">
        <v>3332</v>
      </c>
      <c r="D1004" s="2" t="s">
        <v>3333</v>
      </c>
      <c r="E1004" s="2">
        <v>46</v>
      </c>
      <c r="F1004" s="2" t="s">
        <v>2922</v>
      </c>
      <c r="G1004" s="2" t="s">
        <v>233</v>
      </c>
      <c r="H1004" s="2" t="s">
        <v>1117</v>
      </c>
      <c r="I1004" s="2"/>
      <c r="L1004" s="2" t="s">
        <v>812</v>
      </c>
    </row>
    <row r="1005" spans="1:12" x14ac:dyDescent="0.25">
      <c r="A1005" s="2" t="s">
        <v>1076</v>
      </c>
      <c r="B1005" s="6" t="s">
        <v>2046</v>
      </c>
      <c r="C1005" s="2" t="s">
        <v>3334</v>
      </c>
      <c r="D1005" s="2" t="s">
        <v>3335</v>
      </c>
      <c r="E1005" s="2">
        <v>52</v>
      </c>
      <c r="F1005" s="2" t="s">
        <v>2922</v>
      </c>
      <c r="G1005" s="2" t="s">
        <v>233</v>
      </c>
      <c r="H1005" s="2" t="s">
        <v>1115</v>
      </c>
      <c r="I1005" s="2"/>
      <c r="L1005" s="2" t="s">
        <v>812</v>
      </c>
    </row>
    <row r="1006" spans="1:12" x14ac:dyDescent="0.25">
      <c r="A1006" s="2" t="s">
        <v>1076</v>
      </c>
      <c r="B1006" s="6" t="s">
        <v>2049</v>
      </c>
      <c r="C1006" s="2" t="s">
        <v>3336</v>
      </c>
      <c r="D1006" s="2" t="s">
        <v>3337</v>
      </c>
      <c r="E1006" s="2">
        <v>49</v>
      </c>
      <c r="F1006" s="2" t="s">
        <v>2922</v>
      </c>
      <c r="G1006" s="2" t="s">
        <v>233</v>
      </c>
      <c r="H1006" s="2" t="s">
        <v>1070</v>
      </c>
      <c r="I1006" s="2"/>
      <c r="L1006" s="2" t="s">
        <v>812</v>
      </c>
    </row>
    <row r="1007" spans="1:12" x14ac:dyDescent="0.25">
      <c r="A1007" s="2" t="s">
        <v>1076</v>
      </c>
      <c r="B1007" s="6" t="s">
        <v>2050</v>
      </c>
      <c r="C1007" s="2" t="s">
        <v>3338</v>
      </c>
      <c r="D1007" s="2" t="s">
        <v>3339</v>
      </c>
      <c r="E1007" s="2">
        <v>50</v>
      </c>
      <c r="F1007" s="2" t="s">
        <v>2922</v>
      </c>
      <c r="G1007" s="2" t="s">
        <v>233</v>
      </c>
      <c r="H1007" s="2" t="s">
        <v>1110</v>
      </c>
      <c r="I1007" s="2"/>
      <c r="L1007" s="2" t="s">
        <v>812</v>
      </c>
    </row>
    <row r="1008" spans="1:12" x14ac:dyDescent="0.25">
      <c r="A1008" s="2" t="s">
        <v>1050</v>
      </c>
      <c r="B1008" s="6" t="s">
        <v>2052</v>
      </c>
      <c r="C1008" s="2" t="s">
        <v>3340</v>
      </c>
      <c r="D1008" s="2" t="s">
        <v>3341</v>
      </c>
      <c r="E1008" s="2">
        <v>35</v>
      </c>
      <c r="F1008" s="2" t="s">
        <v>2922</v>
      </c>
      <c r="G1008" s="2" t="s">
        <v>2595</v>
      </c>
      <c r="H1008" s="2" t="s">
        <v>1066</v>
      </c>
      <c r="I1008" s="2"/>
      <c r="L1008" s="2" t="s">
        <v>812</v>
      </c>
    </row>
    <row r="1009" spans="1:12" x14ac:dyDescent="0.25">
      <c r="A1009" s="2" t="s">
        <v>1050</v>
      </c>
      <c r="B1009" s="6" t="s">
        <v>2078</v>
      </c>
      <c r="C1009" s="2" t="s">
        <v>3342</v>
      </c>
      <c r="D1009" s="2" t="s">
        <v>3343</v>
      </c>
      <c r="E1009" s="2">
        <v>48</v>
      </c>
      <c r="F1009" s="2" t="s">
        <v>2922</v>
      </c>
      <c r="G1009" s="2" t="s">
        <v>2595</v>
      </c>
      <c r="H1009" s="2" t="s">
        <v>1062</v>
      </c>
      <c r="I1009" s="2"/>
      <c r="L1009" s="2" t="s">
        <v>812</v>
      </c>
    </row>
    <row r="1010" spans="1:12" x14ac:dyDescent="0.25">
      <c r="A1010" s="2" t="s">
        <v>1076</v>
      </c>
      <c r="B1010" s="6" t="s">
        <v>2080</v>
      </c>
      <c r="C1010" s="2" t="s">
        <v>3344</v>
      </c>
      <c r="D1010" s="2" t="s">
        <v>3345</v>
      </c>
      <c r="E1010" s="2">
        <v>36</v>
      </c>
      <c r="F1010" s="2" t="s">
        <v>2928</v>
      </c>
      <c r="G1010" s="2" t="s">
        <v>233</v>
      </c>
      <c r="H1010" s="2" t="s">
        <v>1084</v>
      </c>
      <c r="I1010" s="2"/>
      <c r="L1010" s="2" t="s">
        <v>3227</v>
      </c>
    </row>
    <row r="1011" spans="1:12" x14ac:dyDescent="0.25">
      <c r="A1011" s="2" t="s">
        <v>1076</v>
      </c>
      <c r="B1011" s="6" t="s">
        <v>2081</v>
      </c>
      <c r="C1011" s="2" t="s">
        <v>3346</v>
      </c>
      <c r="D1011" s="2" t="s">
        <v>3347</v>
      </c>
      <c r="E1011" s="2">
        <v>42</v>
      </c>
      <c r="F1011" s="2" t="s">
        <v>2922</v>
      </c>
      <c r="G1011" s="2" t="s">
        <v>233</v>
      </c>
      <c r="H1011" s="2" t="s">
        <v>1107</v>
      </c>
      <c r="I1011" s="2"/>
      <c r="L1011" s="2" t="s">
        <v>812</v>
      </c>
    </row>
    <row r="1012" spans="1:12" x14ac:dyDescent="0.25">
      <c r="A1012" s="2" t="s">
        <v>1076</v>
      </c>
      <c r="B1012" s="6" t="s">
        <v>2082</v>
      </c>
      <c r="C1012" s="2" t="s">
        <v>3348</v>
      </c>
      <c r="D1012" s="2" t="s">
        <v>3319</v>
      </c>
      <c r="E1012" s="2">
        <v>55</v>
      </c>
      <c r="F1012" s="2" t="s">
        <v>2922</v>
      </c>
      <c r="G1012" s="2" t="s">
        <v>233</v>
      </c>
      <c r="H1012" s="2" t="s">
        <v>1090</v>
      </c>
      <c r="I1012" s="2"/>
      <c r="L1012" s="2" t="s">
        <v>812</v>
      </c>
    </row>
    <row r="1013" spans="1:12" x14ac:dyDescent="0.25">
      <c r="A1013" s="2" t="s">
        <v>1050</v>
      </c>
      <c r="B1013" s="6" t="s">
        <v>2083</v>
      </c>
      <c r="C1013" s="2" t="s">
        <v>3349</v>
      </c>
      <c r="D1013" s="2" t="s">
        <v>3341</v>
      </c>
      <c r="E1013" s="2">
        <v>38</v>
      </c>
      <c r="F1013" s="2" t="s">
        <v>2922</v>
      </c>
      <c r="G1013" s="2" t="s">
        <v>233</v>
      </c>
      <c r="H1013" s="2" t="s">
        <v>1063</v>
      </c>
      <c r="I1013" s="2"/>
      <c r="L1013" s="2" t="s">
        <v>812</v>
      </c>
    </row>
    <row r="1014" spans="1:12" x14ac:dyDescent="0.25">
      <c r="A1014" s="2" t="s">
        <v>1076</v>
      </c>
      <c r="B1014" s="6" t="s">
        <v>2035</v>
      </c>
      <c r="C1014" s="2" t="s">
        <v>3350</v>
      </c>
      <c r="D1014" s="2" t="s">
        <v>3351</v>
      </c>
      <c r="E1014" s="2">
        <v>48</v>
      </c>
      <c r="F1014" s="2" t="s">
        <v>2919</v>
      </c>
      <c r="G1014" s="2" t="s">
        <v>233</v>
      </c>
      <c r="H1014" s="2" t="s">
        <v>1114</v>
      </c>
      <c r="I1014" s="2"/>
      <c r="L1014" s="2" t="s">
        <v>812</v>
      </c>
    </row>
    <row r="1015" spans="1:12" x14ac:dyDescent="0.25">
      <c r="A1015" s="2" t="s">
        <v>1076</v>
      </c>
      <c r="B1015" s="6" t="s">
        <v>2040</v>
      </c>
      <c r="C1015" s="2" t="s">
        <v>3352</v>
      </c>
      <c r="D1015" s="2" t="s">
        <v>3353</v>
      </c>
      <c r="E1015" s="2">
        <v>30</v>
      </c>
      <c r="F1015" s="2" t="s">
        <v>2919</v>
      </c>
      <c r="G1015" s="2" t="s">
        <v>233</v>
      </c>
      <c r="H1015" s="2" t="s">
        <v>1121</v>
      </c>
      <c r="I1015" s="2"/>
      <c r="L1015" s="2" t="s">
        <v>812</v>
      </c>
    </row>
    <row r="1016" spans="1:12" x14ac:dyDescent="0.25">
      <c r="A1016" s="2" t="s">
        <v>1050</v>
      </c>
      <c r="B1016" s="6" t="s">
        <v>2053</v>
      </c>
      <c r="C1016" s="2" t="s">
        <v>3354</v>
      </c>
      <c r="D1016" s="2" t="s">
        <v>3341</v>
      </c>
      <c r="E1016" s="2">
        <v>45</v>
      </c>
      <c r="F1016" s="2" t="s">
        <v>2919</v>
      </c>
      <c r="G1016" s="2" t="s">
        <v>2595</v>
      </c>
      <c r="H1016" s="2" t="s">
        <v>810</v>
      </c>
      <c r="I1016" s="2"/>
      <c r="L1016" s="2" t="s">
        <v>812</v>
      </c>
    </row>
    <row r="1017" spans="1:12" x14ac:dyDescent="0.25">
      <c r="A1017" s="2" t="s">
        <v>1050</v>
      </c>
      <c r="B1017" s="6" t="s">
        <v>2067</v>
      </c>
      <c r="C1017" s="2" t="s">
        <v>3355</v>
      </c>
      <c r="D1017" s="2" t="s">
        <v>3356</v>
      </c>
      <c r="E1017" s="2">
        <v>41</v>
      </c>
      <c r="F1017" s="2" t="s">
        <v>2919</v>
      </c>
      <c r="G1017" s="2" t="s">
        <v>233</v>
      </c>
      <c r="H1017" s="2" t="s">
        <v>1068</v>
      </c>
      <c r="I1017" s="2"/>
      <c r="L1017" s="2" t="s">
        <v>812</v>
      </c>
    </row>
    <row r="1018" spans="1:12" x14ac:dyDescent="0.25">
      <c r="A1018" s="2" t="s">
        <v>1076</v>
      </c>
      <c r="B1018" s="6" t="s">
        <v>2084</v>
      </c>
      <c r="C1018" s="2" t="s">
        <v>3357</v>
      </c>
      <c r="D1018" s="2" t="s">
        <v>1635</v>
      </c>
      <c r="E1018" s="2">
        <v>36</v>
      </c>
      <c r="F1018" s="2" t="s">
        <v>2919</v>
      </c>
      <c r="G1018" s="2" t="s">
        <v>233</v>
      </c>
      <c r="H1018" s="2" t="s">
        <v>1082</v>
      </c>
      <c r="I1018" s="2"/>
      <c r="L1018" s="2" t="s">
        <v>812</v>
      </c>
    </row>
    <row r="1019" spans="1:12" x14ac:dyDescent="0.25">
      <c r="A1019" s="2" t="s">
        <v>1076</v>
      </c>
      <c r="B1019" s="6" t="s">
        <v>2085</v>
      </c>
      <c r="C1019" s="2" t="s">
        <v>3358</v>
      </c>
      <c r="D1019" s="2" t="s">
        <v>3272</v>
      </c>
      <c r="E1019" s="2">
        <v>47</v>
      </c>
      <c r="F1019" s="2" t="s">
        <v>2919</v>
      </c>
      <c r="G1019" s="2" t="s">
        <v>233</v>
      </c>
      <c r="H1019" s="2" t="s">
        <v>1106</v>
      </c>
      <c r="I1019" s="2"/>
      <c r="L1019" s="2" t="s">
        <v>812</v>
      </c>
    </row>
    <row r="1020" spans="1:12" x14ac:dyDescent="0.25">
      <c r="A1020" s="2" t="s">
        <v>1076</v>
      </c>
      <c r="B1020" s="6" t="s">
        <v>2086</v>
      </c>
      <c r="C1020" s="2" t="s">
        <v>3359</v>
      </c>
      <c r="D1020" s="2" t="s">
        <v>3360</v>
      </c>
      <c r="E1020" s="2">
        <v>32</v>
      </c>
      <c r="F1020" s="2" t="s">
        <v>2919</v>
      </c>
      <c r="G1020" s="2" t="s">
        <v>233</v>
      </c>
      <c r="H1020" s="2" t="s">
        <v>1064</v>
      </c>
      <c r="I1020" s="2"/>
      <c r="L1020" s="2" t="s">
        <v>812</v>
      </c>
    </row>
    <row r="1021" spans="1:12" x14ac:dyDescent="0.25">
      <c r="A1021" s="2" t="s">
        <v>1076</v>
      </c>
      <c r="B1021" s="6" t="s">
        <v>2087</v>
      </c>
      <c r="C1021" s="2" t="s">
        <v>3361</v>
      </c>
      <c r="D1021" s="2" t="s">
        <v>3362</v>
      </c>
      <c r="E1021" s="2">
        <v>55</v>
      </c>
      <c r="F1021" s="2" t="s">
        <v>2919</v>
      </c>
      <c r="G1021" s="2" t="s">
        <v>233</v>
      </c>
      <c r="H1021" s="2" t="s">
        <v>1123</v>
      </c>
      <c r="I1021" s="2"/>
      <c r="L1021" s="2" t="s">
        <v>812</v>
      </c>
    </row>
    <row r="1022" spans="1:12" x14ac:dyDescent="0.25">
      <c r="A1022" s="2" t="s">
        <v>1076</v>
      </c>
      <c r="B1022" s="6" t="s">
        <v>2088</v>
      </c>
      <c r="C1022" s="2" t="s">
        <v>3363</v>
      </c>
      <c r="D1022" s="2" t="s">
        <v>3238</v>
      </c>
      <c r="E1022" s="2">
        <v>36</v>
      </c>
      <c r="F1022" s="2" t="s">
        <v>2919</v>
      </c>
      <c r="G1022" s="2" t="s">
        <v>233</v>
      </c>
      <c r="H1022" s="2" t="s">
        <v>1080</v>
      </c>
      <c r="I1022" s="2"/>
      <c r="L1022" s="2" t="s">
        <v>812</v>
      </c>
    </row>
    <row r="1023" spans="1:12" x14ac:dyDescent="0.25">
      <c r="A1023" s="2" t="s">
        <v>1076</v>
      </c>
      <c r="B1023" s="6" t="s">
        <v>2031</v>
      </c>
      <c r="C1023" s="2" t="s">
        <v>3364</v>
      </c>
      <c r="D1023" s="2" t="s">
        <v>3365</v>
      </c>
      <c r="E1023" s="2">
        <v>35</v>
      </c>
      <c r="F1023" s="2" t="s">
        <v>2921</v>
      </c>
      <c r="G1023" s="2" t="s">
        <v>233</v>
      </c>
      <c r="H1023" s="2" t="s">
        <v>1122</v>
      </c>
      <c r="I1023" s="2"/>
      <c r="L1023" s="2" t="s">
        <v>812</v>
      </c>
    </row>
    <row r="1024" spans="1:12" x14ac:dyDescent="0.25">
      <c r="A1024" s="2" t="s">
        <v>1076</v>
      </c>
      <c r="B1024" s="6" t="s">
        <v>2032</v>
      </c>
      <c r="C1024" s="2" t="s">
        <v>3366</v>
      </c>
      <c r="D1024" s="2" t="s">
        <v>3367</v>
      </c>
      <c r="E1024" s="2">
        <v>40</v>
      </c>
      <c r="F1024" s="2" t="s">
        <v>2921</v>
      </c>
      <c r="G1024" s="2" t="s">
        <v>233</v>
      </c>
      <c r="H1024" s="2" t="s">
        <v>1105</v>
      </c>
      <c r="I1024" s="2"/>
      <c r="L1024" s="2" t="s">
        <v>812</v>
      </c>
    </row>
    <row r="1025" spans="1:12" x14ac:dyDescent="0.25">
      <c r="A1025" s="2" t="s">
        <v>1050</v>
      </c>
      <c r="B1025" s="6" t="s">
        <v>2051</v>
      </c>
      <c r="C1025" s="2" t="s">
        <v>3368</v>
      </c>
      <c r="D1025" s="2" t="s">
        <v>3369</v>
      </c>
      <c r="E1025" s="2">
        <v>42</v>
      </c>
      <c r="F1025" s="2" t="s">
        <v>2921</v>
      </c>
      <c r="G1025" s="2" t="s">
        <v>233</v>
      </c>
      <c r="H1025" s="2" t="s">
        <v>1061</v>
      </c>
      <c r="I1025" s="2"/>
      <c r="L1025" s="2" t="s">
        <v>812</v>
      </c>
    </row>
    <row r="1026" spans="1:12" x14ac:dyDescent="0.25">
      <c r="A1026" s="2" t="s">
        <v>1076</v>
      </c>
      <c r="B1026" s="6" t="s">
        <v>2907</v>
      </c>
      <c r="C1026" s="2" t="s">
        <v>1633</v>
      </c>
      <c r="D1026" s="2" t="s">
        <v>3370</v>
      </c>
      <c r="E1026" s="2">
        <v>42</v>
      </c>
      <c r="F1026" s="2" t="s">
        <v>2927</v>
      </c>
      <c r="G1026" s="2" t="s">
        <v>233</v>
      </c>
      <c r="H1026" s="2" t="s">
        <v>1087</v>
      </c>
      <c r="I1026" s="2"/>
      <c r="L1026" s="2" t="s">
        <v>812</v>
      </c>
    </row>
    <row r="1027" spans="1:12" x14ac:dyDescent="0.25">
      <c r="A1027" s="2" t="s">
        <v>1076</v>
      </c>
      <c r="B1027" s="6" t="s">
        <v>2077</v>
      </c>
      <c r="C1027" s="2" t="s">
        <v>3371</v>
      </c>
      <c r="D1027" s="2" t="s">
        <v>3372</v>
      </c>
      <c r="E1027" s="2">
        <v>55</v>
      </c>
      <c r="F1027" s="2" t="s">
        <v>2921</v>
      </c>
      <c r="G1027" s="2" t="s">
        <v>233</v>
      </c>
      <c r="H1027" s="2" t="s">
        <v>1124</v>
      </c>
      <c r="I1027" s="2"/>
      <c r="L1027" s="2" t="s">
        <v>812</v>
      </c>
    </row>
    <row r="1028" spans="1:12" x14ac:dyDescent="0.25">
      <c r="A1028" s="2" t="s">
        <v>1076</v>
      </c>
      <c r="B1028" s="6" t="s">
        <v>2079</v>
      </c>
      <c r="C1028" s="2" t="s">
        <v>3373</v>
      </c>
      <c r="D1028" s="2" t="s">
        <v>3238</v>
      </c>
      <c r="E1028" s="2">
        <v>30</v>
      </c>
      <c r="F1028" s="2" t="s">
        <v>2921</v>
      </c>
      <c r="G1028" s="2" t="s">
        <v>233</v>
      </c>
      <c r="H1028" s="2" t="s">
        <v>1081</v>
      </c>
      <c r="I1028" s="2"/>
      <c r="L1028" s="2" t="s">
        <v>812</v>
      </c>
    </row>
    <row r="1029" spans="1:12" x14ac:dyDescent="0.25">
      <c r="A1029" s="2" t="s">
        <v>1050</v>
      </c>
      <c r="B1029" s="6" t="s">
        <v>2090</v>
      </c>
      <c r="C1029" s="2" t="s">
        <v>3374</v>
      </c>
      <c r="D1029" s="2" t="s">
        <v>3375</v>
      </c>
      <c r="E1029" s="2">
        <v>32</v>
      </c>
      <c r="F1029" s="2" t="s">
        <v>2921</v>
      </c>
      <c r="G1029" s="2" t="s">
        <v>2595</v>
      </c>
      <c r="H1029" s="2" t="s">
        <v>1070</v>
      </c>
      <c r="I1029" s="2"/>
      <c r="L1029" s="2" t="s">
        <v>812</v>
      </c>
    </row>
    <row r="1030" spans="1:12" x14ac:dyDescent="0.25">
      <c r="A1030" s="2" t="s">
        <v>1041</v>
      </c>
      <c r="B1030" s="6" t="s">
        <v>2093</v>
      </c>
      <c r="C1030" s="2" t="s">
        <v>3376</v>
      </c>
      <c r="D1030" s="2" t="s">
        <v>3377</v>
      </c>
      <c r="E1030" s="2">
        <v>45</v>
      </c>
      <c r="F1030" s="2" t="s">
        <v>2921</v>
      </c>
      <c r="G1030" s="2" t="s">
        <v>2595</v>
      </c>
      <c r="H1030" s="2" t="s">
        <v>1046</v>
      </c>
      <c r="I1030" s="2"/>
      <c r="L1030" s="2"/>
    </row>
    <row r="1031" spans="1:12" x14ac:dyDescent="0.25">
      <c r="A1031" s="2" t="s">
        <v>1041</v>
      </c>
      <c r="B1031" s="6" t="s">
        <v>2095</v>
      </c>
      <c r="C1031" s="2" t="s">
        <v>3378</v>
      </c>
      <c r="D1031" s="2" t="s">
        <v>3379</v>
      </c>
      <c r="E1031" s="2">
        <v>22</v>
      </c>
      <c r="F1031" s="2" t="s">
        <v>2927</v>
      </c>
      <c r="G1031" s="2" t="s">
        <v>2595</v>
      </c>
      <c r="H1031" s="2" t="s">
        <v>1047</v>
      </c>
      <c r="I1031" s="2"/>
      <c r="L1031" s="2"/>
    </row>
    <row r="1032" spans="1:12" x14ac:dyDescent="0.25">
      <c r="A1032" s="2" t="s">
        <v>1036</v>
      </c>
      <c r="B1032" s="6" t="s">
        <v>2098</v>
      </c>
      <c r="C1032" s="2" t="s">
        <v>3380</v>
      </c>
      <c r="D1032" s="2" t="s">
        <v>3381</v>
      </c>
      <c r="E1032" s="2">
        <v>35</v>
      </c>
      <c r="F1032" s="2" t="s">
        <v>2921</v>
      </c>
      <c r="G1032" s="2" t="s">
        <v>2595</v>
      </c>
      <c r="H1032" s="2" t="s">
        <v>1044</v>
      </c>
      <c r="I1032" s="2"/>
      <c r="L1032" s="2"/>
    </row>
    <row r="1033" spans="1:12" x14ac:dyDescent="0.25">
      <c r="A1033" s="2" t="s">
        <v>1041</v>
      </c>
      <c r="B1033" s="6" t="s">
        <v>2099</v>
      </c>
      <c r="C1033" s="2" t="s">
        <v>3382</v>
      </c>
      <c r="D1033" s="2" t="s">
        <v>3383</v>
      </c>
      <c r="E1033" s="2">
        <v>33</v>
      </c>
      <c r="F1033" s="2" t="s">
        <v>2921</v>
      </c>
      <c r="G1033" s="2" t="s">
        <v>2595</v>
      </c>
      <c r="H1033" s="2" t="s">
        <v>1046</v>
      </c>
      <c r="I1033" s="2"/>
      <c r="L1033" s="2"/>
    </row>
    <row r="1034" spans="1:12" x14ac:dyDescent="0.25">
      <c r="A1034" s="2" t="s">
        <v>1041</v>
      </c>
      <c r="B1034" s="6" t="s">
        <v>2100</v>
      </c>
      <c r="C1034" s="2" t="s">
        <v>3384</v>
      </c>
      <c r="D1034" s="2" t="s">
        <v>3385</v>
      </c>
      <c r="E1034" s="2">
        <v>34</v>
      </c>
      <c r="F1034" s="2" t="s">
        <v>2921</v>
      </c>
      <c r="G1034" s="2" t="s">
        <v>2595</v>
      </c>
      <c r="H1034" s="2" t="s">
        <v>1049</v>
      </c>
      <c r="I1034" s="2"/>
      <c r="L1034" s="2"/>
    </row>
    <row r="1035" spans="1:12" x14ac:dyDescent="0.25">
      <c r="A1035" s="2" t="s">
        <v>1041</v>
      </c>
      <c r="B1035" s="6" t="s">
        <v>2101</v>
      </c>
      <c r="C1035" s="2" t="s">
        <v>3386</v>
      </c>
      <c r="D1035" s="2" t="s">
        <v>3387</v>
      </c>
      <c r="E1035" s="2">
        <v>35</v>
      </c>
      <c r="F1035" s="2" t="s">
        <v>2921</v>
      </c>
      <c r="G1035" s="2" t="s">
        <v>2595</v>
      </c>
      <c r="H1035" s="2" t="s">
        <v>1046</v>
      </c>
      <c r="I1035" s="2"/>
      <c r="L1035" s="2"/>
    </row>
    <row r="1036" spans="1:12" x14ac:dyDescent="0.25">
      <c r="A1036" s="2" t="s">
        <v>1036</v>
      </c>
      <c r="B1036" s="6" t="s">
        <v>2102</v>
      </c>
      <c r="C1036" s="2" t="s">
        <v>3388</v>
      </c>
      <c r="D1036" s="2" t="s">
        <v>3389</v>
      </c>
      <c r="E1036" s="2">
        <v>26</v>
      </c>
      <c r="F1036" s="2" t="s">
        <v>2921</v>
      </c>
      <c r="G1036" s="2" t="s">
        <v>2595</v>
      </c>
      <c r="H1036" s="2" t="s">
        <v>1044</v>
      </c>
      <c r="I1036" s="2"/>
      <c r="L1036" s="2"/>
    </row>
    <row r="1037" spans="1:12" x14ac:dyDescent="0.25">
      <c r="A1037" s="2" t="s">
        <v>1036</v>
      </c>
      <c r="B1037" s="6" t="s">
        <v>2103</v>
      </c>
      <c r="C1037" s="2" t="s">
        <v>3390</v>
      </c>
      <c r="D1037" s="2" t="s">
        <v>3391</v>
      </c>
      <c r="E1037" s="2">
        <v>42</v>
      </c>
      <c r="F1037" s="2" t="s">
        <v>2921</v>
      </c>
      <c r="G1037" s="2" t="s">
        <v>2595</v>
      </c>
      <c r="H1037" s="2" t="s">
        <v>1048</v>
      </c>
      <c r="I1037" s="2"/>
      <c r="L1037" s="2"/>
    </row>
    <row r="1038" spans="1:12" x14ac:dyDescent="0.25">
      <c r="A1038" s="2" t="s">
        <v>1036</v>
      </c>
      <c r="B1038" s="6" t="s">
        <v>2104</v>
      </c>
      <c r="C1038" s="2" t="s">
        <v>3392</v>
      </c>
      <c r="D1038" s="2" t="s">
        <v>3393</v>
      </c>
      <c r="E1038" s="2">
        <v>42</v>
      </c>
      <c r="F1038" s="2" t="s">
        <v>2921</v>
      </c>
      <c r="G1038" s="2" t="s">
        <v>2595</v>
      </c>
      <c r="H1038" s="2" t="s">
        <v>1044</v>
      </c>
      <c r="I1038" s="2"/>
      <c r="L1038" s="2"/>
    </row>
    <row r="1039" spans="1:12" x14ac:dyDescent="0.25">
      <c r="A1039" s="2" t="s">
        <v>1041</v>
      </c>
      <c r="B1039" s="6" t="s">
        <v>2097</v>
      </c>
      <c r="C1039" s="2" t="s">
        <v>3394</v>
      </c>
      <c r="D1039" s="2" t="s">
        <v>3395</v>
      </c>
      <c r="E1039" s="2">
        <v>34</v>
      </c>
      <c r="F1039" s="2" t="s">
        <v>2920</v>
      </c>
      <c r="G1039" s="2" t="s">
        <v>2595</v>
      </c>
      <c r="H1039" s="2" t="s">
        <v>1049</v>
      </c>
      <c r="I1039" s="2"/>
      <c r="L1039" s="2"/>
    </row>
    <row r="1040" spans="1:12" x14ac:dyDescent="0.25">
      <c r="A1040" s="2" t="s">
        <v>1041</v>
      </c>
      <c r="B1040" s="6" t="s">
        <v>2105</v>
      </c>
      <c r="C1040" s="2" t="s">
        <v>3396</v>
      </c>
      <c r="D1040" s="2" t="s">
        <v>3397</v>
      </c>
      <c r="E1040" s="2">
        <v>33</v>
      </c>
      <c r="F1040" s="2" t="s">
        <v>2920</v>
      </c>
      <c r="G1040" s="2" t="s">
        <v>2595</v>
      </c>
      <c r="H1040" s="2" t="s">
        <v>1046</v>
      </c>
      <c r="I1040" s="2"/>
      <c r="L1040" s="2"/>
    </row>
    <row r="1041" spans="1:12" x14ac:dyDescent="0.25">
      <c r="A1041" s="2" t="s">
        <v>1041</v>
      </c>
      <c r="B1041" s="6" t="s">
        <v>2106</v>
      </c>
      <c r="C1041" s="2" t="s">
        <v>3398</v>
      </c>
      <c r="D1041" s="2" t="s">
        <v>3387</v>
      </c>
      <c r="E1041" s="2">
        <v>57</v>
      </c>
      <c r="F1041" s="2" t="s">
        <v>2920</v>
      </c>
      <c r="G1041" s="2" t="s">
        <v>2595</v>
      </c>
      <c r="H1041" s="2" t="s">
        <v>1046</v>
      </c>
      <c r="I1041" s="2"/>
      <c r="L1041" s="2"/>
    </row>
    <row r="1042" spans="1:12" x14ac:dyDescent="0.25">
      <c r="A1042" s="2" t="s">
        <v>1076</v>
      </c>
      <c r="B1042" s="6" t="s">
        <v>2064</v>
      </c>
      <c r="C1042" s="2" t="s">
        <v>3399</v>
      </c>
      <c r="D1042" s="2" t="s">
        <v>3400</v>
      </c>
      <c r="E1042" s="2">
        <v>32</v>
      </c>
      <c r="F1042" s="2" t="s">
        <v>2918</v>
      </c>
      <c r="G1042" s="2" t="s">
        <v>233</v>
      </c>
      <c r="H1042" s="2" t="s">
        <v>1104</v>
      </c>
      <c r="I1042" s="2"/>
      <c r="L1042" s="2" t="s">
        <v>812</v>
      </c>
    </row>
    <row r="1043" spans="1:12" x14ac:dyDescent="0.25">
      <c r="A1043" s="2" t="s">
        <v>2938</v>
      </c>
      <c r="B1043" s="6" t="s">
        <v>2071</v>
      </c>
      <c r="C1043" s="2" t="s">
        <v>3401</v>
      </c>
      <c r="D1043" s="2" t="s">
        <v>3369</v>
      </c>
      <c r="E1043" s="2">
        <v>30</v>
      </c>
      <c r="F1043" s="2" t="s">
        <v>2926</v>
      </c>
      <c r="G1043" s="2" t="s">
        <v>233</v>
      </c>
      <c r="H1043" s="2" t="s">
        <v>1075</v>
      </c>
      <c r="I1043" s="2"/>
      <c r="L1043" s="2" t="s">
        <v>812</v>
      </c>
    </row>
    <row r="1044" spans="1:12" x14ac:dyDescent="0.25">
      <c r="A1044" s="2" t="s">
        <v>1050</v>
      </c>
      <c r="B1044" s="6" t="s">
        <v>2089</v>
      </c>
      <c r="C1044" s="2" t="s">
        <v>3402</v>
      </c>
      <c r="D1044" s="2" t="s">
        <v>3231</v>
      </c>
      <c r="E1044" s="2">
        <v>28</v>
      </c>
      <c r="F1044" s="2" t="s">
        <v>2918</v>
      </c>
      <c r="G1044" s="2" t="s">
        <v>2595</v>
      </c>
      <c r="H1044" s="2" t="s">
        <v>1056</v>
      </c>
      <c r="I1044" s="2"/>
      <c r="L1044" s="2" t="s">
        <v>2562</v>
      </c>
    </row>
    <row r="1045" spans="1:12" x14ac:dyDescent="0.25">
      <c r="A1045" s="2" t="s">
        <v>1050</v>
      </c>
      <c r="B1045" s="6" t="s">
        <v>2026</v>
      </c>
      <c r="C1045" s="2" t="s">
        <v>3403</v>
      </c>
      <c r="D1045" s="2" t="s">
        <v>3404</v>
      </c>
      <c r="E1045" s="2">
        <v>45</v>
      </c>
      <c r="F1045" s="2">
        <v>2009</v>
      </c>
      <c r="G1045" s="2" t="s">
        <v>2595</v>
      </c>
      <c r="H1045" s="2" t="s">
        <v>1057</v>
      </c>
      <c r="I1045" s="2" t="s">
        <v>2539</v>
      </c>
      <c r="J1045" s="2" t="s">
        <v>2514</v>
      </c>
      <c r="L1045" s="2" t="s">
        <v>2561</v>
      </c>
    </row>
    <row r="1046" spans="1:12" x14ac:dyDescent="0.25">
      <c r="A1046" s="2" t="s">
        <v>1036</v>
      </c>
      <c r="B1046" s="6" t="s">
        <v>2914</v>
      </c>
      <c r="C1046" s="2" t="s">
        <v>3405</v>
      </c>
      <c r="D1046" s="2" t="s">
        <v>3406</v>
      </c>
      <c r="E1046" s="2">
        <v>41</v>
      </c>
      <c r="F1046" s="2">
        <v>2008</v>
      </c>
      <c r="G1046" s="2" t="s">
        <v>2595</v>
      </c>
      <c r="H1046" s="2" t="s">
        <v>1047</v>
      </c>
      <c r="I1046" s="2"/>
      <c r="L1046" s="2"/>
    </row>
    <row r="1047" spans="1:12" x14ac:dyDescent="0.25">
      <c r="A1047" s="1" t="s">
        <v>2998</v>
      </c>
    </row>
    <row r="1048" spans="1:12" x14ac:dyDescent="0.25">
      <c r="B1048" s="6" t="s">
        <v>2113</v>
      </c>
      <c r="C1048" s="2" t="s">
        <v>3407</v>
      </c>
      <c r="D1048" s="2" t="s">
        <v>1549</v>
      </c>
      <c r="E1048" s="2">
        <v>42</v>
      </c>
      <c r="F1048" s="2">
        <v>2020</v>
      </c>
      <c r="G1048" s="2" t="s">
        <v>4001</v>
      </c>
      <c r="I1048" s="2" t="s">
        <v>2539</v>
      </c>
      <c r="J1048" s="2" t="s">
        <v>2514</v>
      </c>
      <c r="L1048" s="2"/>
    </row>
    <row r="1049" spans="1:12" x14ac:dyDescent="0.25">
      <c r="B1049" s="6" t="s">
        <v>2114</v>
      </c>
      <c r="C1049" s="2" t="s">
        <v>3408</v>
      </c>
      <c r="D1049" s="2" t="s">
        <v>3409</v>
      </c>
      <c r="E1049" s="2">
        <v>28</v>
      </c>
      <c r="F1049" s="2">
        <v>2017</v>
      </c>
      <c r="G1049" s="2" t="s">
        <v>2595</v>
      </c>
      <c r="H1049" s="2" t="s">
        <v>4126</v>
      </c>
      <c r="I1049" s="2"/>
      <c r="L1049" s="2"/>
    </row>
    <row r="1050" spans="1:12" x14ac:dyDescent="0.25">
      <c r="A1050" s="2" t="s">
        <v>1129</v>
      </c>
      <c r="B1050" s="6" t="s">
        <v>2119</v>
      </c>
      <c r="C1050" s="2" t="s">
        <v>1628</v>
      </c>
      <c r="D1050" s="2" t="s">
        <v>3410</v>
      </c>
      <c r="E1050" s="2">
        <v>35</v>
      </c>
      <c r="F1050" s="2">
        <v>2014</v>
      </c>
      <c r="G1050" s="2" t="s">
        <v>2595</v>
      </c>
      <c r="H1050" s="2" t="s">
        <v>4127</v>
      </c>
      <c r="I1050" s="2"/>
      <c r="L1050" s="2" t="s">
        <v>12</v>
      </c>
    </row>
    <row r="1051" spans="1:12" x14ac:dyDescent="0.25">
      <c r="A1051" s="2" t="s">
        <v>1130</v>
      </c>
      <c r="B1051" s="6" t="s">
        <v>2115</v>
      </c>
      <c r="C1051" s="2" t="s">
        <v>1629</v>
      </c>
      <c r="D1051" s="2" t="s">
        <v>3411</v>
      </c>
      <c r="E1051" s="2">
        <v>25</v>
      </c>
      <c r="F1051" s="2">
        <v>2013</v>
      </c>
      <c r="G1051" s="2" t="s">
        <v>2595</v>
      </c>
      <c r="H1051" s="2" t="s">
        <v>1131</v>
      </c>
      <c r="I1051" s="2"/>
      <c r="L1051" s="2"/>
    </row>
    <row r="1052" spans="1:12" x14ac:dyDescent="0.25">
      <c r="A1052" s="2" t="s">
        <v>1130</v>
      </c>
      <c r="B1052" s="6" t="s">
        <v>2116</v>
      </c>
      <c r="C1052" s="2" t="s">
        <v>3412</v>
      </c>
      <c r="D1052" s="2" t="s">
        <v>3413</v>
      </c>
      <c r="E1052" s="2">
        <v>33</v>
      </c>
      <c r="F1052" s="2">
        <v>2012</v>
      </c>
      <c r="G1052" s="2" t="s">
        <v>2595</v>
      </c>
      <c r="H1052" s="2" t="s">
        <v>1131</v>
      </c>
      <c r="I1052" s="2"/>
      <c r="L1052" s="2"/>
    </row>
    <row r="1053" spans="1:12" x14ac:dyDescent="0.25">
      <c r="A1053" s="2" t="s">
        <v>1130</v>
      </c>
      <c r="B1053" s="6" t="s">
        <v>2117</v>
      </c>
      <c r="C1053" s="2" t="s">
        <v>3414</v>
      </c>
      <c r="D1053" s="2" t="s">
        <v>3415</v>
      </c>
      <c r="E1053" s="2">
        <v>36</v>
      </c>
      <c r="F1053" s="2">
        <v>2011</v>
      </c>
      <c r="G1053" s="2" t="s">
        <v>2595</v>
      </c>
      <c r="H1053" s="2" t="s">
        <v>1131</v>
      </c>
      <c r="I1053" s="2"/>
      <c r="L1053" s="2"/>
    </row>
    <row r="1054" spans="1:12" x14ac:dyDescent="0.25">
      <c r="A1054" s="2" t="s">
        <v>1130</v>
      </c>
      <c r="B1054" s="6" t="s">
        <v>2118</v>
      </c>
      <c r="C1054" s="2" t="s">
        <v>3416</v>
      </c>
      <c r="D1054" s="2" t="s">
        <v>3417</v>
      </c>
      <c r="E1054" s="2">
        <v>35</v>
      </c>
      <c r="F1054" s="2">
        <v>2010</v>
      </c>
      <c r="G1054" s="2" t="s">
        <v>2595</v>
      </c>
      <c r="H1054" s="2" t="s">
        <v>1131</v>
      </c>
      <c r="I1054" s="2"/>
      <c r="L1054" s="2"/>
    </row>
    <row r="1055" spans="1:12" x14ac:dyDescent="0.25">
      <c r="A1055" s="1" t="s">
        <v>3003</v>
      </c>
      <c r="I1055" s="2"/>
      <c r="L1055" s="2"/>
    </row>
    <row r="1056" spans="1:12" x14ac:dyDescent="0.25">
      <c r="A1056" s="1" t="s">
        <v>2999</v>
      </c>
      <c r="I1056" s="2"/>
      <c r="L1056" s="2"/>
    </row>
    <row r="1057" spans="1:12" x14ac:dyDescent="0.25">
      <c r="A1057" s="2" t="s">
        <v>1683</v>
      </c>
      <c r="B1057" s="6" t="s">
        <v>2120</v>
      </c>
      <c r="C1057" s="2" t="s">
        <v>3418</v>
      </c>
      <c r="D1057" s="2" t="s">
        <v>3419</v>
      </c>
      <c r="E1057" s="2">
        <v>32</v>
      </c>
      <c r="F1057" s="2">
        <v>2021</v>
      </c>
      <c r="I1057" s="2"/>
      <c r="L1057" s="2"/>
    </row>
    <row r="1058" spans="1:12" x14ac:dyDescent="0.25">
      <c r="A1058" s="2" t="s">
        <v>1550</v>
      </c>
      <c r="B1058" s="6" t="s">
        <v>2122</v>
      </c>
      <c r="C1058" s="2" t="s">
        <v>1626</v>
      </c>
      <c r="D1058" s="2" t="s">
        <v>3420</v>
      </c>
      <c r="E1058" s="2">
        <v>44</v>
      </c>
      <c r="F1058" s="2">
        <v>2020</v>
      </c>
      <c r="I1058" s="2"/>
      <c r="L1058" s="2"/>
    </row>
    <row r="1059" spans="1:12" x14ac:dyDescent="0.25">
      <c r="A1059" s="2" t="s">
        <v>1151</v>
      </c>
      <c r="B1059" s="6" t="s">
        <v>2121</v>
      </c>
      <c r="C1059" s="2" t="s">
        <v>1625</v>
      </c>
      <c r="D1059" s="2" t="s">
        <v>3421</v>
      </c>
      <c r="E1059" s="2">
        <v>48</v>
      </c>
      <c r="F1059" s="2">
        <v>2020</v>
      </c>
      <c r="G1059" s="2" t="s">
        <v>2595</v>
      </c>
      <c r="H1059" s="2" t="s">
        <v>1148</v>
      </c>
      <c r="I1059" s="2"/>
      <c r="L1059" s="2" t="s">
        <v>2563</v>
      </c>
    </row>
    <row r="1060" spans="1:12" x14ac:dyDescent="0.25">
      <c r="A1060" s="2" t="s">
        <v>1149</v>
      </c>
      <c r="B1060" s="6" t="s">
        <v>2123</v>
      </c>
      <c r="C1060" s="2" t="s">
        <v>3422</v>
      </c>
      <c r="D1060" s="2" t="s">
        <v>3423</v>
      </c>
      <c r="E1060" s="2">
        <v>32</v>
      </c>
      <c r="F1060" s="2">
        <v>2019</v>
      </c>
      <c r="G1060" s="2" t="s">
        <v>2595</v>
      </c>
      <c r="H1060" s="2" t="s">
        <v>1135</v>
      </c>
      <c r="I1060" s="2" t="s">
        <v>2539</v>
      </c>
      <c r="J1060" s="2" t="s">
        <v>2514</v>
      </c>
      <c r="L1060" s="2" t="s">
        <v>2528</v>
      </c>
    </row>
    <row r="1061" spans="1:12" x14ac:dyDescent="0.25">
      <c r="A1061" s="2" t="s">
        <v>1136</v>
      </c>
      <c r="B1061" s="6" t="s">
        <v>2124</v>
      </c>
      <c r="C1061" s="2" t="s">
        <v>3424</v>
      </c>
      <c r="D1061" s="2" t="s">
        <v>3425</v>
      </c>
      <c r="E1061" s="2">
        <v>36</v>
      </c>
      <c r="F1061" s="2">
        <v>2018</v>
      </c>
      <c r="G1061" s="2" t="s">
        <v>2595</v>
      </c>
      <c r="H1061" s="2" t="s">
        <v>1148</v>
      </c>
      <c r="I1061" s="2"/>
      <c r="L1061" s="2" t="s">
        <v>2528</v>
      </c>
    </row>
    <row r="1062" spans="1:12" x14ac:dyDescent="0.25">
      <c r="A1062" s="2" t="s">
        <v>1156</v>
      </c>
      <c r="B1062" s="6" t="s">
        <v>2125</v>
      </c>
      <c r="C1062" s="2" t="s">
        <v>3426</v>
      </c>
      <c r="D1062" s="2" t="s">
        <v>3427</v>
      </c>
      <c r="E1062" s="2">
        <v>42</v>
      </c>
      <c r="F1062" s="2">
        <v>2018</v>
      </c>
      <c r="G1062" s="2" t="s">
        <v>2595</v>
      </c>
      <c r="H1062" s="2" t="s">
        <v>1157</v>
      </c>
      <c r="I1062" s="2"/>
      <c r="L1062" s="2"/>
    </row>
    <row r="1063" spans="1:12" x14ac:dyDescent="0.25">
      <c r="A1063" s="2" t="s">
        <v>1133</v>
      </c>
      <c r="B1063" s="6" t="s">
        <v>2130</v>
      </c>
      <c r="C1063" s="2" t="s">
        <v>3428</v>
      </c>
      <c r="D1063" s="2" t="s">
        <v>3429</v>
      </c>
      <c r="E1063" s="2">
        <v>38</v>
      </c>
      <c r="F1063" s="2">
        <v>2017</v>
      </c>
      <c r="G1063" s="2" t="s">
        <v>2595</v>
      </c>
      <c r="H1063" s="2" t="s">
        <v>1134</v>
      </c>
      <c r="I1063" s="2"/>
      <c r="L1063" s="2" t="s">
        <v>12</v>
      </c>
    </row>
    <row r="1064" spans="1:12" x14ac:dyDescent="0.25">
      <c r="A1064" s="26" t="s">
        <v>1550</v>
      </c>
      <c r="B1064" s="26" t="s">
        <v>4338</v>
      </c>
      <c r="C1064" s="26" t="s">
        <v>4350</v>
      </c>
      <c r="D1064" s="26" t="s">
        <v>4351</v>
      </c>
      <c r="E1064" s="27">
        <v>40</v>
      </c>
      <c r="F1064" s="26" t="s">
        <v>4065</v>
      </c>
      <c r="G1064" s="26" t="s">
        <v>2595</v>
      </c>
      <c r="H1064" s="2" t="s">
        <v>1159</v>
      </c>
      <c r="I1064" s="2"/>
      <c r="L1064" s="2" t="s">
        <v>12</v>
      </c>
    </row>
    <row r="1065" spans="1:12" x14ac:dyDescent="0.25">
      <c r="A1065" s="2" t="s">
        <v>1133</v>
      </c>
      <c r="B1065" s="6" t="s">
        <v>2126</v>
      </c>
      <c r="C1065" s="2" t="s">
        <v>3430</v>
      </c>
      <c r="D1065" s="2" t="s">
        <v>3431</v>
      </c>
      <c r="E1065" s="2">
        <v>38</v>
      </c>
      <c r="F1065" s="2">
        <v>2016</v>
      </c>
      <c r="G1065" s="2" t="s">
        <v>4000</v>
      </c>
      <c r="H1065" s="2" t="s">
        <v>1135</v>
      </c>
      <c r="I1065" s="2"/>
      <c r="L1065" s="2" t="s">
        <v>12</v>
      </c>
    </row>
    <row r="1066" spans="1:12" x14ac:dyDescent="0.25">
      <c r="B1066" s="6" t="s">
        <v>2133</v>
      </c>
      <c r="C1066" s="2" t="s">
        <v>3432</v>
      </c>
      <c r="D1066" s="2" t="s">
        <v>3433</v>
      </c>
      <c r="E1066" s="2">
        <v>28</v>
      </c>
      <c r="F1066" s="2">
        <v>2016</v>
      </c>
      <c r="G1066" s="2" t="s">
        <v>4001</v>
      </c>
      <c r="H1066" s="2" t="s">
        <v>1137</v>
      </c>
      <c r="I1066" s="2"/>
      <c r="L1066" s="2"/>
    </row>
    <row r="1067" spans="1:12" x14ac:dyDescent="0.25">
      <c r="A1067" s="2" t="s">
        <v>1156</v>
      </c>
      <c r="B1067" s="6" t="s">
        <v>2132</v>
      </c>
      <c r="C1067" s="2" t="s">
        <v>3434</v>
      </c>
      <c r="D1067" s="2" t="s">
        <v>3435</v>
      </c>
      <c r="E1067" s="2">
        <v>35</v>
      </c>
      <c r="F1067" s="2">
        <v>2016</v>
      </c>
      <c r="G1067" s="2" t="s">
        <v>2595</v>
      </c>
      <c r="H1067" s="2" t="s">
        <v>1162</v>
      </c>
      <c r="I1067" s="2"/>
      <c r="K1067" s="2" t="s">
        <v>1163</v>
      </c>
      <c r="L1067" s="2"/>
    </row>
    <row r="1068" spans="1:12" x14ac:dyDescent="0.25">
      <c r="A1068" s="2" t="s">
        <v>1158</v>
      </c>
      <c r="B1068" s="6" t="s">
        <v>2131</v>
      </c>
      <c r="C1068" s="2" t="s">
        <v>3436</v>
      </c>
      <c r="D1068" s="2" t="s">
        <v>3437</v>
      </c>
      <c r="E1068" s="2">
        <v>30</v>
      </c>
      <c r="F1068" s="2">
        <v>2016</v>
      </c>
      <c r="G1068" s="2" t="s">
        <v>2595</v>
      </c>
      <c r="H1068" s="2" t="s">
        <v>1164</v>
      </c>
      <c r="I1068" s="2"/>
      <c r="K1068" s="2" t="s">
        <v>1163</v>
      </c>
      <c r="L1068" s="2"/>
    </row>
    <row r="1069" spans="1:12" x14ac:dyDescent="0.25">
      <c r="A1069" s="2" t="s">
        <v>1136</v>
      </c>
      <c r="B1069" s="6" t="s">
        <v>2134</v>
      </c>
      <c r="C1069" s="2" t="s">
        <v>3438</v>
      </c>
      <c r="D1069" s="2" t="s">
        <v>3439</v>
      </c>
      <c r="E1069" s="2">
        <v>36</v>
      </c>
      <c r="F1069" s="2">
        <v>2016</v>
      </c>
      <c r="G1069" s="2" t="s">
        <v>2595</v>
      </c>
      <c r="H1069" s="2" t="s">
        <v>1602</v>
      </c>
      <c r="I1069" s="2" t="s">
        <v>998</v>
      </c>
      <c r="J1069" s="2" t="s">
        <v>2514</v>
      </c>
      <c r="L1069" s="2" t="s">
        <v>12</v>
      </c>
    </row>
    <row r="1070" spans="1:12" x14ac:dyDescent="0.25">
      <c r="A1070" s="2" t="s">
        <v>1156</v>
      </c>
      <c r="B1070" s="6" t="s">
        <v>2135</v>
      </c>
      <c r="C1070" s="2" t="s">
        <v>3440</v>
      </c>
      <c r="D1070" s="2" t="s">
        <v>3441</v>
      </c>
      <c r="E1070" s="2">
        <v>32</v>
      </c>
      <c r="F1070" s="2">
        <v>2015</v>
      </c>
      <c r="G1070" s="2" t="s">
        <v>2595</v>
      </c>
      <c r="H1070" s="2" t="s">
        <v>1024</v>
      </c>
      <c r="I1070" s="2" t="s">
        <v>998</v>
      </c>
      <c r="J1070" s="2" t="s">
        <v>2514</v>
      </c>
      <c r="L1070" s="2"/>
    </row>
    <row r="1071" spans="1:12" x14ac:dyDescent="0.25">
      <c r="A1071" s="2" t="s">
        <v>1156</v>
      </c>
      <c r="B1071" s="6" t="s">
        <v>2136</v>
      </c>
      <c r="C1071" s="2" t="s">
        <v>3442</v>
      </c>
      <c r="D1071" s="2" t="s">
        <v>3443</v>
      </c>
      <c r="E1071" s="2">
        <v>38</v>
      </c>
      <c r="F1071" s="2">
        <v>2015</v>
      </c>
      <c r="G1071" s="2" t="s">
        <v>2595</v>
      </c>
      <c r="H1071" s="2" t="s">
        <v>1145</v>
      </c>
      <c r="I1071" s="2"/>
      <c r="L1071" s="2" t="s">
        <v>12</v>
      </c>
    </row>
    <row r="1072" spans="1:12" x14ac:dyDescent="0.25">
      <c r="A1072" s="2" t="s">
        <v>1133</v>
      </c>
      <c r="B1072" s="6" t="s">
        <v>2127</v>
      </c>
      <c r="C1072" s="2" t="s">
        <v>3444</v>
      </c>
      <c r="D1072" s="2" t="s">
        <v>3445</v>
      </c>
      <c r="E1072" s="2">
        <v>42</v>
      </c>
      <c r="F1072" s="2">
        <v>2015</v>
      </c>
      <c r="G1072" s="2" t="s">
        <v>233</v>
      </c>
      <c r="H1072" s="2" t="s">
        <v>1135</v>
      </c>
      <c r="I1072" s="2"/>
      <c r="L1072" s="2" t="s">
        <v>12</v>
      </c>
    </row>
    <row r="1073" spans="1:12" x14ac:dyDescent="0.25">
      <c r="A1073" s="2" t="s">
        <v>1025</v>
      </c>
      <c r="B1073" s="6" t="s">
        <v>4149</v>
      </c>
      <c r="C1073" s="2" t="s">
        <v>4150</v>
      </c>
      <c r="D1073" s="2" t="s">
        <v>4151</v>
      </c>
      <c r="E1073" s="2">
        <v>39</v>
      </c>
      <c r="F1073" s="2" t="s">
        <v>4152</v>
      </c>
      <c r="G1073" s="2" t="s">
        <v>2595</v>
      </c>
      <c r="I1073" s="2"/>
      <c r="L1073" s="2"/>
    </row>
    <row r="1074" spans="1:12" x14ac:dyDescent="0.25">
      <c r="A1074" s="2" t="s">
        <v>1577</v>
      </c>
      <c r="B1074" s="6" t="s">
        <v>2137</v>
      </c>
      <c r="C1074" s="2" t="s">
        <v>3446</v>
      </c>
      <c r="D1074" s="2" t="s">
        <v>1601</v>
      </c>
      <c r="E1074" s="2">
        <v>40</v>
      </c>
      <c r="F1074" s="2">
        <v>2015</v>
      </c>
      <c r="G1074" s="2" t="s">
        <v>2595</v>
      </c>
      <c r="H1074" s="2" t="s">
        <v>1161</v>
      </c>
      <c r="I1074" s="2" t="s">
        <v>998</v>
      </c>
      <c r="J1074" s="2" t="s">
        <v>2514</v>
      </c>
      <c r="L1074" s="2"/>
    </row>
    <row r="1075" spans="1:12" x14ac:dyDescent="0.25">
      <c r="B1075" s="6" t="s">
        <v>2138</v>
      </c>
      <c r="C1075" s="2" t="s">
        <v>3447</v>
      </c>
      <c r="D1075" s="2" t="s">
        <v>3448</v>
      </c>
      <c r="E1075" s="2">
        <v>29</v>
      </c>
      <c r="F1075" s="2">
        <v>2014</v>
      </c>
      <c r="G1075" s="2" t="s">
        <v>4001</v>
      </c>
      <c r="H1075" s="2" t="s">
        <v>1137</v>
      </c>
      <c r="I1075" s="2"/>
      <c r="L1075" s="2" t="s">
        <v>12</v>
      </c>
    </row>
    <row r="1076" spans="1:12" x14ac:dyDescent="0.25">
      <c r="B1076" s="6" t="s">
        <v>2939</v>
      </c>
      <c r="C1076" s="2" t="s">
        <v>3449</v>
      </c>
      <c r="D1076" s="2" t="s">
        <v>3448</v>
      </c>
      <c r="E1076" s="2">
        <v>45</v>
      </c>
      <c r="F1076" s="2">
        <v>2014</v>
      </c>
      <c r="G1076" s="2" t="s">
        <v>4001</v>
      </c>
      <c r="H1076" s="2" t="s">
        <v>1137</v>
      </c>
      <c r="I1076" s="2"/>
      <c r="L1076" s="2" t="s">
        <v>12</v>
      </c>
    </row>
    <row r="1077" spans="1:12" x14ac:dyDescent="0.25">
      <c r="A1077" s="2" t="s">
        <v>1156</v>
      </c>
      <c r="B1077" s="6" t="s">
        <v>2144</v>
      </c>
      <c r="C1077" s="2" t="s">
        <v>3450</v>
      </c>
      <c r="D1077" s="2" t="s">
        <v>3451</v>
      </c>
      <c r="E1077" s="2">
        <v>32</v>
      </c>
      <c r="F1077" s="2">
        <v>2013</v>
      </c>
      <c r="G1077" s="2" t="s">
        <v>2595</v>
      </c>
      <c r="H1077" s="2" t="s">
        <v>1148</v>
      </c>
      <c r="I1077" s="2"/>
      <c r="L1077" s="2" t="s">
        <v>12</v>
      </c>
    </row>
    <row r="1078" spans="1:12" x14ac:dyDescent="0.25">
      <c r="A1078" s="2" t="s">
        <v>1025</v>
      </c>
      <c r="B1078" s="6" t="s">
        <v>2143</v>
      </c>
      <c r="C1078" s="2" t="s">
        <v>3452</v>
      </c>
      <c r="D1078" s="2" t="s">
        <v>3453</v>
      </c>
      <c r="E1078" s="2">
        <v>37</v>
      </c>
      <c r="F1078" s="2">
        <v>2013</v>
      </c>
      <c r="G1078" s="2" t="s">
        <v>2595</v>
      </c>
      <c r="H1078" s="2" t="s">
        <v>1145</v>
      </c>
      <c r="I1078" s="2"/>
      <c r="L1078" s="2" t="s">
        <v>12</v>
      </c>
    </row>
    <row r="1079" spans="1:12" x14ac:dyDescent="0.25">
      <c r="A1079" s="2" t="s">
        <v>1025</v>
      </c>
      <c r="B1079" s="6" t="s">
        <v>2142</v>
      </c>
      <c r="C1079" s="2" t="s">
        <v>3454</v>
      </c>
      <c r="D1079" s="2" t="s">
        <v>3455</v>
      </c>
      <c r="E1079" s="2">
        <v>38</v>
      </c>
      <c r="F1079" s="2">
        <v>2013</v>
      </c>
      <c r="G1079" s="2" t="s">
        <v>2595</v>
      </c>
      <c r="H1079" s="2" t="s">
        <v>1148</v>
      </c>
      <c r="I1079" s="2"/>
      <c r="L1079" s="2" t="s">
        <v>12</v>
      </c>
    </row>
    <row r="1080" spans="1:12" x14ac:dyDescent="0.25">
      <c r="A1080" s="2" t="s">
        <v>1025</v>
      </c>
      <c r="B1080" s="6" t="s">
        <v>2146</v>
      </c>
      <c r="C1080" s="2" t="s">
        <v>3456</v>
      </c>
      <c r="D1080" s="2" t="s">
        <v>3457</v>
      </c>
      <c r="E1080" s="2">
        <v>34</v>
      </c>
      <c r="F1080" s="2">
        <v>2013</v>
      </c>
      <c r="G1080" s="2" t="s">
        <v>2595</v>
      </c>
      <c r="H1080" s="2" t="s">
        <v>1155</v>
      </c>
      <c r="I1080" s="2"/>
      <c r="L1080" s="2" t="s">
        <v>12</v>
      </c>
    </row>
    <row r="1081" spans="1:12" x14ac:dyDescent="0.25">
      <c r="A1081" s="2" t="s">
        <v>1156</v>
      </c>
      <c r="B1081" s="6" t="s">
        <v>2140</v>
      </c>
      <c r="C1081" s="2" t="s">
        <v>3458</v>
      </c>
      <c r="D1081" s="2" t="s">
        <v>1627</v>
      </c>
      <c r="E1081" s="2">
        <v>31</v>
      </c>
      <c r="F1081" s="2">
        <v>2013</v>
      </c>
      <c r="G1081" s="2" t="s">
        <v>2595</v>
      </c>
      <c r="H1081" s="2" t="s">
        <v>1155</v>
      </c>
      <c r="I1081" s="2"/>
      <c r="L1081" s="2" t="s">
        <v>12</v>
      </c>
    </row>
    <row r="1082" spans="1:12" x14ac:dyDescent="0.25">
      <c r="A1082" s="2" t="s">
        <v>1025</v>
      </c>
      <c r="B1082" s="6" t="s">
        <v>2128</v>
      </c>
      <c r="C1082" s="2" t="s">
        <v>3459</v>
      </c>
      <c r="D1082" s="2" t="s">
        <v>3460</v>
      </c>
      <c r="E1082" s="2">
        <v>31</v>
      </c>
      <c r="F1082" s="2">
        <v>2012</v>
      </c>
      <c r="G1082" s="2" t="s">
        <v>2595</v>
      </c>
      <c r="H1082" s="2" t="s">
        <v>1146</v>
      </c>
      <c r="I1082" s="2" t="s">
        <v>2535</v>
      </c>
      <c r="J1082" s="2" t="s">
        <v>2556</v>
      </c>
      <c r="L1082" s="2" t="s">
        <v>12</v>
      </c>
    </row>
    <row r="1083" spans="1:12" x14ac:dyDescent="0.25">
      <c r="A1083" s="2" t="s">
        <v>1142</v>
      </c>
      <c r="B1083" s="6" t="s">
        <v>2129</v>
      </c>
      <c r="C1083" s="2" t="s">
        <v>3461</v>
      </c>
      <c r="D1083" s="2" t="s">
        <v>3462</v>
      </c>
      <c r="E1083" s="2">
        <v>45</v>
      </c>
      <c r="F1083" s="2">
        <v>2012</v>
      </c>
      <c r="G1083" s="2" t="s">
        <v>2595</v>
      </c>
      <c r="H1083" s="2" t="s">
        <v>1143</v>
      </c>
      <c r="I1083" s="2"/>
      <c r="L1083" s="2" t="s">
        <v>12</v>
      </c>
    </row>
    <row r="1084" spans="1:12" x14ac:dyDescent="0.25">
      <c r="A1084" s="2" t="s">
        <v>1144</v>
      </c>
      <c r="B1084" s="6" t="s">
        <v>2139</v>
      </c>
      <c r="C1084" s="2" t="s">
        <v>3463</v>
      </c>
      <c r="D1084" s="2" t="s">
        <v>3464</v>
      </c>
      <c r="E1084" s="2">
        <v>35</v>
      </c>
      <c r="F1084" s="2">
        <v>2012</v>
      </c>
      <c r="G1084" s="2" t="s">
        <v>2595</v>
      </c>
      <c r="H1084" s="2" t="s">
        <v>1145</v>
      </c>
      <c r="I1084" s="2"/>
      <c r="L1084" s="2"/>
    </row>
    <row r="1085" spans="1:12" x14ac:dyDescent="0.25">
      <c r="A1085" s="2" t="s">
        <v>1160</v>
      </c>
      <c r="B1085" s="6" t="s">
        <v>2147</v>
      </c>
      <c r="C1085" s="2" t="s">
        <v>3450</v>
      </c>
      <c r="D1085" s="2" t="s">
        <v>3465</v>
      </c>
      <c r="E1085" s="2">
        <v>34</v>
      </c>
      <c r="F1085" s="2">
        <v>2012</v>
      </c>
      <c r="G1085" s="2" t="s">
        <v>2595</v>
      </c>
      <c r="H1085" s="2" t="s">
        <v>1148</v>
      </c>
      <c r="I1085" s="2"/>
      <c r="L1085" s="2" t="s">
        <v>12</v>
      </c>
    </row>
    <row r="1086" spans="1:12" x14ac:dyDescent="0.25">
      <c r="A1086" s="2" t="s">
        <v>353</v>
      </c>
      <c r="B1086" s="6" t="s">
        <v>2150</v>
      </c>
      <c r="C1086" s="2" t="s">
        <v>3466</v>
      </c>
      <c r="D1086" s="2" t="s">
        <v>3467</v>
      </c>
      <c r="E1086" s="2">
        <v>25</v>
      </c>
      <c r="F1086" s="2">
        <v>2012</v>
      </c>
      <c r="G1086" s="2" t="s">
        <v>4002</v>
      </c>
      <c r="H1086" s="2" t="s">
        <v>1141</v>
      </c>
      <c r="I1086" s="2"/>
      <c r="L1086" s="2"/>
    </row>
    <row r="1087" spans="1:12" x14ac:dyDescent="0.25">
      <c r="A1087" s="2" t="s">
        <v>1025</v>
      </c>
      <c r="B1087" s="6" t="s">
        <v>2148</v>
      </c>
      <c r="C1087" s="2" t="s">
        <v>3468</v>
      </c>
      <c r="D1087" s="2" t="s">
        <v>3469</v>
      </c>
      <c r="E1087" s="2">
        <v>35</v>
      </c>
      <c r="F1087" s="2">
        <v>2012</v>
      </c>
      <c r="G1087" s="2" t="s">
        <v>2595</v>
      </c>
      <c r="H1087" s="2" t="s">
        <v>1140</v>
      </c>
      <c r="I1087" s="2"/>
      <c r="L1087" s="2" t="s">
        <v>12</v>
      </c>
    </row>
    <row r="1088" spans="1:12" x14ac:dyDescent="0.25">
      <c r="A1088" s="2" t="s">
        <v>1150</v>
      </c>
      <c r="B1088" s="6" t="s">
        <v>2152</v>
      </c>
      <c r="C1088" s="2" t="s">
        <v>3470</v>
      </c>
      <c r="D1088" s="2" t="s">
        <v>2940</v>
      </c>
      <c r="E1088" s="2">
        <v>42</v>
      </c>
      <c r="F1088" s="2">
        <v>2011</v>
      </c>
      <c r="G1088" s="2" t="s">
        <v>2595</v>
      </c>
      <c r="H1088" s="2" t="s">
        <v>1148</v>
      </c>
      <c r="I1088" s="2"/>
      <c r="L1088" s="2" t="s">
        <v>12</v>
      </c>
    </row>
    <row r="1089" spans="1:12" x14ac:dyDescent="0.25">
      <c r="A1089" s="2" t="s">
        <v>1360</v>
      </c>
      <c r="B1089" s="6" t="s">
        <v>4145</v>
      </c>
      <c r="C1089" s="2" t="s">
        <v>4146</v>
      </c>
      <c r="D1089" s="2" t="s">
        <v>3471</v>
      </c>
      <c r="E1089" s="2">
        <v>53</v>
      </c>
      <c r="F1089" s="2">
        <v>2011</v>
      </c>
      <c r="G1089" s="2" t="s">
        <v>2595</v>
      </c>
      <c r="H1089" s="2" t="s">
        <v>1140</v>
      </c>
      <c r="I1089" s="2"/>
      <c r="L1089" s="2" t="s">
        <v>12</v>
      </c>
    </row>
    <row r="1090" spans="1:12" x14ac:dyDescent="0.25">
      <c r="A1090" s="2" t="s">
        <v>1025</v>
      </c>
      <c r="B1090" s="6" t="s">
        <v>1990</v>
      </c>
      <c r="C1090" s="2" t="s">
        <v>3472</v>
      </c>
      <c r="D1090" s="2" t="s">
        <v>3473</v>
      </c>
      <c r="E1090" s="2">
        <v>24</v>
      </c>
      <c r="F1090" s="2">
        <v>2011</v>
      </c>
      <c r="G1090" s="2" t="s">
        <v>2595</v>
      </c>
      <c r="H1090" s="2" t="s">
        <v>1022</v>
      </c>
      <c r="I1090" s="2"/>
      <c r="L1090" s="2" t="s">
        <v>12</v>
      </c>
    </row>
    <row r="1091" spans="1:12" x14ac:dyDescent="0.25">
      <c r="A1091" s="2" t="s">
        <v>1147</v>
      </c>
      <c r="B1091" s="6" t="s">
        <v>2145</v>
      </c>
      <c r="C1091" s="2" t="s">
        <v>3450</v>
      </c>
      <c r="D1091" s="2" t="s">
        <v>3474</v>
      </c>
      <c r="E1091" s="2">
        <v>39</v>
      </c>
      <c r="F1091" s="2">
        <v>2011</v>
      </c>
      <c r="G1091" s="2" t="s">
        <v>2595</v>
      </c>
      <c r="H1091" s="2" t="s">
        <v>1135</v>
      </c>
      <c r="I1091" s="2"/>
      <c r="L1091" s="2" t="s">
        <v>12</v>
      </c>
    </row>
    <row r="1092" spans="1:12" x14ac:dyDescent="0.25">
      <c r="A1092" s="2" t="s">
        <v>1025</v>
      </c>
      <c r="B1092" s="6" t="s">
        <v>2141</v>
      </c>
      <c r="C1092" s="2" t="s">
        <v>3475</v>
      </c>
      <c r="D1092" s="2" t="s">
        <v>3476</v>
      </c>
      <c r="E1092" s="2">
        <v>36</v>
      </c>
      <c r="F1092" s="2">
        <v>2011</v>
      </c>
      <c r="G1092" s="2" t="s">
        <v>2595</v>
      </c>
      <c r="H1092" s="2" t="s">
        <v>1145</v>
      </c>
      <c r="I1092" s="2"/>
      <c r="L1092" s="2" t="s">
        <v>12</v>
      </c>
    </row>
    <row r="1093" spans="1:12" x14ac:dyDescent="0.25">
      <c r="A1093" s="2" t="s">
        <v>1138</v>
      </c>
      <c r="B1093" s="6" t="s">
        <v>2151</v>
      </c>
      <c r="C1093" s="2" t="s">
        <v>3477</v>
      </c>
      <c r="D1093" s="2" t="s">
        <v>3478</v>
      </c>
      <c r="E1093" s="2">
        <v>35</v>
      </c>
      <c r="F1093" s="2">
        <v>2010</v>
      </c>
      <c r="G1093" s="2" t="s">
        <v>2595</v>
      </c>
      <c r="H1093" s="2" t="s">
        <v>1139</v>
      </c>
      <c r="I1093" s="2"/>
      <c r="L1093" s="2" t="s">
        <v>12</v>
      </c>
    </row>
    <row r="1094" spans="1:12" x14ac:dyDescent="0.25">
      <c r="A1094" s="2" t="s">
        <v>1152</v>
      </c>
      <c r="B1094" s="6" t="s">
        <v>2153</v>
      </c>
      <c r="C1094" s="2" t="s">
        <v>3444</v>
      </c>
      <c r="D1094" s="2" t="s">
        <v>3479</v>
      </c>
      <c r="E1094" s="2">
        <v>24</v>
      </c>
      <c r="F1094" s="2">
        <v>2009</v>
      </c>
      <c r="G1094" s="2" t="s">
        <v>2595</v>
      </c>
      <c r="H1094" s="2" t="s">
        <v>1154</v>
      </c>
      <c r="I1094" s="2"/>
      <c r="L1094" s="2"/>
    </row>
    <row r="1095" spans="1:12" x14ac:dyDescent="0.25">
      <c r="A1095" s="2" t="s">
        <v>1152</v>
      </c>
      <c r="B1095" s="6" t="s">
        <v>2149</v>
      </c>
      <c r="C1095" s="2" t="s">
        <v>3450</v>
      </c>
      <c r="D1095" s="2" t="s">
        <v>3480</v>
      </c>
      <c r="E1095" s="2">
        <v>35</v>
      </c>
      <c r="F1095" s="2">
        <v>2009</v>
      </c>
      <c r="G1095" s="2" t="s">
        <v>2595</v>
      </c>
      <c r="H1095" s="2" t="s">
        <v>1148</v>
      </c>
      <c r="I1095" s="2"/>
      <c r="L1095" s="2" t="s">
        <v>12</v>
      </c>
    </row>
    <row r="1096" spans="1:12" x14ac:dyDescent="0.25">
      <c r="A1096" s="2" t="s">
        <v>1152</v>
      </c>
      <c r="B1096" s="6" t="s">
        <v>2154</v>
      </c>
      <c r="C1096" s="2" t="s">
        <v>3481</v>
      </c>
      <c r="D1096" s="2" t="s">
        <v>3482</v>
      </c>
      <c r="E1096" s="2">
        <v>30</v>
      </c>
      <c r="F1096" s="2">
        <v>2009</v>
      </c>
      <c r="G1096" s="2" t="s">
        <v>2595</v>
      </c>
      <c r="H1096" s="2" t="s">
        <v>1153</v>
      </c>
      <c r="I1096" s="2"/>
      <c r="L1096" s="2" t="s">
        <v>12</v>
      </c>
    </row>
    <row r="1097" spans="1:12" x14ac:dyDescent="0.25">
      <c r="A1097" s="2" t="s">
        <v>1025</v>
      </c>
      <c r="B1097" s="6" t="s">
        <v>2566</v>
      </c>
      <c r="C1097" s="2" t="s">
        <v>3483</v>
      </c>
      <c r="D1097" s="2" t="s">
        <v>3484</v>
      </c>
      <c r="E1097" s="2">
        <v>36</v>
      </c>
      <c r="F1097" s="2">
        <v>2009</v>
      </c>
      <c r="G1097" s="2" t="s">
        <v>2595</v>
      </c>
      <c r="H1097" s="2" t="s">
        <v>1140</v>
      </c>
      <c r="I1097" s="2"/>
      <c r="L1097" s="2" t="s">
        <v>12</v>
      </c>
    </row>
    <row r="1098" spans="1:12" x14ac:dyDescent="0.25">
      <c r="A1098" s="1" t="s">
        <v>3000</v>
      </c>
      <c r="I1098" s="2"/>
      <c r="L1098" s="2"/>
    </row>
    <row r="1099" spans="1:12" x14ac:dyDescent="0.25">
      <c r="A1099" s="2" t="s">
        <v>4092</v>
      </c>
      <c r="B1099" s="6" t="s">
        <v>4093</v>
      </c>
      <c r="C1099" s="2" t="s">
        <v>4094</v>
      </c>
      <c r="D1099" s="2" t="s">
        <v>4095</v>
      </c>
      <c r="E1099" s="2">
        <v>45</v>
      </c>
      <c r="F1099" s="2" t="s">
        <v>4096</v>
      </c>
      <c r="G1099" s="2" t="s">
        <v>2950</v>
      </c>
      <c r="H1099" s="2" t="s">
        <v>4094</v>
      </c>
      <c r="I1099" s="2"/>
      <c r="L1099" s="2"/>
    </row>
    <row r="1100" spans="1:12" x14ac:dyDescent="0.25">
      <c r="A1100" s="2" t="s">
        <v>1185</v>
      </c>
      <c r="B1100" s="2" t="s">
        <v>4213</v>
      </c>
      <c r="C1100" s="2" t="s">
        <v>4214</v>
      </c>
      <c r="D1100" s="2" t="s">
        <v>4215</v>
      </c>
      <c r="E1100" s="2">
        <v>38</v>
      </c>
      <c r="F1100" s="2" t="s">
        <v>4216</v>
      </c>
      <c r="G1100" s="2" t="s">
        <v>2950</v>
      </c>
      <c r="H1100" s="2" t="s">
        <v>4214</v>
      </c>
      <c r="I1100" s="2"/>
      <c r="L1100" s="2"/>
    </row>
    <row r="1101" spans="1:12" x14ac:dyDescent="0.25">
      <c r="A1101" s="2" t="s">
        <v>1149</v>
      </c>
      <c r="B1101" s="6" t="s">
        <v>2155</v>
      </c>
      <c r="C1101" s="2" t="s">
        <v>1623</v>
      </c>
      <c r="D1101" s="2" t="s">
        <v>3485</v>
      </c>
      <c r="E1101" s="2">
        <v>39</v>
      </c>
      <c r="F1101" s="2">
        <v>2019</v>
      </c>
      <c r="G1101" s="2" t="s">
        <v>2595</v>
      </c>
      <c r="H1101" s="2" t="s">
        <v>1180</v>
      </c>
      <c r="I1101" s="2"/>
      <c r="L1101" s="2" t="s">
        <v>1589</v>
      </c>
    </row>
    <row r="1102" spans="1:12" x14ac:dyDescent="0.25">
      <c r="A1102" s="2" t="s">
        <v>1165</v>
      </c>
      <c r="B1102" s="6" t="s">
        <v>2158</v>
      </c>
      <c r="C1102" s="2" t="s">
        <v>3486</v>
      </c>
      <c r="D1102" s="2" t="s">
        <v>1604</v>
      </c>
      <c r="E1102" s="2">
        <v>48</v>
      </c>
      <c r="F1102" s="2">
        <v>2016</v>
      </c>
      <c r="G1102" s="2" t="s">
        <v>4003</v>
      </c>
      <c r="H1102" s="2" t="s">
        <v>1603</v>
      </c>
      <c r="I1102" s="2"/>
      <c r="L1102" s="2" t="s">
        <v>12</v>
      </c>
    </row>
    <row r="1103" spans="1:12" x14ac:dyDescent="0.25">
      <c r="A1103" s="2" t="s">
        <v>1156</v>
      </c>
      <c r="B1103" s="6" t="s">
        <v>2941</v>
      </c>
      <c r="C1103" s="2" t="s">
        <v>3487</v>
      </c>
      <c r="D1103" s="2" t="s">
        <v>3488</v>
      </c>
      <c r="E1103" s="2">
        <v>39</v>
      </c>
      <c r="F1103" s="2">
        <v>2016</v>
      </c>
      <c r="G1103" s="2" t="s">
        <v>2595</v>
      </c>
      <c r="H1103" s="2" t="s">
        <v>1170</v>
      </c>
      <c r="I1103" s="2"/>
      <c r="L1103" s="2" t="s">
        <v>12</v>
      </c>
    </row>
    <row r="1104" spans="1:12" x14ac:dyDescent="0.25">
      <c r="A1104" s="2" t="s">
        <v>1133</v>
      </c>
      <c r="B1104" s="6" t="s">
        <v>2157</v>
      </c>
      <c r="C1104" s="2" t="s">
        <v>3489</v>
      </c>
      <c r="D1104" s="2" t="s">
        <v>3490</v>
      </c>
      <c r="E1104" s="2">
        <v>49</v>
      </c>
      <c r="F1104" s="2">
        <v>2015</v>
      </c>
      <c r="G1104" s="2" t="s">
        <v>233</v>
      </c>
      <c r="H1104" s="2" t="s">
        <v>1135</v>
      </c>
      <c r="I1104" s="2"/>
      <c r="L1104" s="2" t="s">
        <v>12</v>
      </c>
    </row>
    <row r="1105" spans="1:12" x14ac:dyDescent="0.25">
      <c r="A1105" s="2" t="s">
        <v>1156</v>
      </c>
      <c r="B1105" s="6" t="s">
        <v>2160</v>
      </c>
      <c r="C1105" s="2" t="s">
        <v>3491</v>
      </c>
      <c r="D1105" s="2" t="s">
        <v>3492</v>
      </c>
      <c r="E1105" s="2">
        <v>30</v>
      </c>
      <c r="F1105" s="2">
        <v>2015</v>
      </c>
      <c r="G1105" s="2" t="s">
        <v>2595</v>
      </c>
      <c r="H1105" s="2" t="s">
        <v>1173</v>
      </c>
      <c r="I1105" s="2"/>
      <c r="L1105" s="2" t="s">
        <v>12</v>
      </c>
    </row>
    <row r="1106" spans="1:12" x14ac:dyDescent="0.25">
      <c r="A1106" s="2" t="s">
        <v>1160</v>
      </c>
      <c r="B1106" s="6" t="s">
        <v>2166</v>
      </c>
      <c r="C1106" s="2" t="s">
        <v>3493</v>
      </c>
      <c r="D1106" s="2" t="s">
        <v>3494</v>
      </c>
      <c r="E1106" s="2">
        <v>38</v>
      </c>
      <c r="F1106" s="2">
        <v>2014</v>
      </c>
      <c r="G1106" s="2" t="s">
        <v>2595</v>
      </c>
      <c r="H1106" s="2" t="s">
        <v>1171</v>
      </c>
      <c r="I1106" s="2"/>
      <c r="L1106" s="2" t="s">
        <v>12</v>
      </c>
    </row>
    <row r="1107" spans="1:12" x14ac:dyDescent="0.25">
      <c r="A1107" s="2" t="s">
        <v>1165</v>
      </c>
      <c r="B1107" s="6" t="s">
        <v>2159</v>
      </c>
      <c r="C1107" s="2" t="s">
        <v>3495</v>
      </c>
      <c r="D1107" s="2" t="s">
        <v>3496</v>
      </c>
      <c r="E1107" s="2">
        <v>32</v>
      </c>
      <c r="F1107" s="2">
        <v>2014</v>
      </c>
      <c r="G1107" s="2" t="s">
        <v>2595</v>
      </c>
      <c r="H1107" s="2" t="s">
        <v>1135</v>
      </c>
      <c r="I1107" s="2"/>
      <c r="L1107" s="2" t="s">
        <v>12</v>
      </c>
    </row>
    <row r="1108" spans="1:12" x14ac:dyDescent="0.25">
      <c r="A1108" s="2" t="s">
        <v>1175</v>
      </c>
      <c r="B1108" s="6" t="s">
        <v>2163</v>
      </c>
      <c r="C1108" s="2" t="s">
        <v>3497</v>
      </c>
      <c r="D1108" s="2" t="s">
        <v>3498</v>
      </c>
      <c r="E1108" s="2">
        <v>30</v>
      </c>
      <c r="F1108" s="2">
        <v>2013</v>
      </c>
      <c r="G1108" s="2" t="s">
        <v>2595</v>
      </c>
      <c r="H1108" s="2" t="s">
        <v>1176</v>
      </c>
      <c r="I1108" s="2"/>
      <c r="L1108" s="2" t="s">
        <v>12</v>
      </c>
    </row>
    <row r="1109" spans="1:12" x14ac:dyDescent="0.25">
      <c r="A1109" s="2" t="s">
        <v>1156</v>
      </c>
      <c r="B1109" s="6" t="s">
        <v>2162</v>
      </c>
      <c r="C1109" s="2" t="s">
        <v>3499</v>
      </c>
      <c r="D1109" s="2" t="s">
        <v>1582</v>
      </c>
      <c r="E1109" s="2">
        <v>34</v>
      </c>
      <c r="F1109" s="2">
        <v>2013</v>
      </c>
      <c r="G1109" s="2" t="s">
        <v>2595</v>
      </c>
      <c r="H1109" s="2" t="s">
        <v>1174</v>
      </c>
      <c r="I1109" s="2"/>
      <c r="L1109" s="2" t="s">
        <v>12</v>
      </c>
    </row>
    <row r="1110" spans="1:12" x14ac:dyDescent="0.25">
      <c r="A1110" s="2" t="s">
        <v>1160</v>
      </c>
      <c r="B1110" s="6" t="s">
        <v>2167</v>
      </c>
      <c r="C1110" s="2" t="s">
        <v>3500</v>
      </c>
      <c r="D1110" s="2" t="s">
        <v>3501</v>
      </c>
      <c r="E1110" s="2">
        <v>38</v>
      </c>
      <c r="F1110" s="2">
        <v>2012</v>
      </c>
      <c r="G1110" s="2" t="s">
        <v>2595</v>
      </c>
      <c r="H1110" s="2" t="s">
        <v>1171</v>
      </c>
      <c r="I1110" s="2"/>
      <c r="L1110" s="2" t="s">
        <v>12</v>
      </c>
    </row>
    <row r="1111" spans="1:12" x14ac:dyDescent="0.25">
      <c r="A1111" s="2" t="s">
        <v>1167</v>
      </c>
      <c r="B1111" s="6" t="s">
        <v>2156</v>
      </c>
      <c r="C1111" s="2" t="s">
        <v>1624</v>
      </c>
      <c r="D1111" s="2" t="s">
        <v>3502</v>
      </c>
      <c r="E1111" s="2">
        <v>29</v>
      </c>
      <c r="F1111" s="2">
        <v>2012</v>
      </c>
      <c r="G1111" s="2" t="s">
        <v>2595</v>
      </c>
      <c r="H1111" s="2" t="s">
        <v>1168</v>
      </c>
      <c r="I1111" s="2"/>
      <c r="L1111" s="2" t="s">
        <v>12</v>
      </c>
    </row>
    <row r="1112" spans="1:12" x14ac:dyDescent="0.25">
      <c r="A1112" s="2" t="s">
        <v>1025</v>
      </c>
      <c r="B1112" s="6" t="s">
        <v>2164</v>
      </c>
      <c r="C1112" s="2" t="s">
        <v>4217</v>
      </c>
      <c r="D1112" s="2" t="s">
        <v>3503</v>
      </c>
      <c r="E1112" s="2">
        <v>45</v>
      </c>
      <c r="F1112" s="2">
        <v>2012</v>
      </c>
      <c r="G1112" s="2" t="s">
        <v>2595</v>
      </c>
      <c r="H1112" s="2" t="s">
        <v>1166</v>
      </c>
      <c r="I1112" s="2" t="s">
        <v>4218</v>
      </c>
      <c r="J1112" s="2" t="s">
        <v>2556</v>
      </c>
      <c r="L1112" s="2" t="s">
        <v>12</v>
      </c>
    </row>
    <row r="1113" spans="1:12" x14ac:dyDescent="0.25">
      <c r="A1113" s="2" t="s">
        <v>1160</v>
      </c>
      <c r="B1113" s="6" t="s">
        <v>2165</v>
      </c>
      <c r="C1113" s="2" t="s">
        <v>3504</v>
      </c>
      <c r="D1113" s="2" t="s">
        <v>3505</v>
      </c>
      <c r="E1113" s="2">
        <v>27</v>
      </c>
      <c r="F1113" s="2">
        <v>2012</v>
      </c>
      <c r="G1113" s="2" t="s">
        <v>2595</v>
      </c>
      <c r="H1113" s="2" t="s">
        <v>1172</v>
      </c>
      <c r="I1113" s="2"/>
      <c r="L1113" s="2" t="s">
        <v>12</v>
      </c>
    </row>
    <row r="1114" spans="1:12" x14ac:dyDescent="0.25">
      <c r="A1114" s="2" t="s">
        <v>1160</v>
      </c>
      <c r="B1114" s="6" t="s">
        <v>2170</v>
      </c>
      <c r="C1114" s="2" t="s">
        <v>3506</v>
      </c>
      <c r="D1114" s="2" t="s">
        <v>3507</v>
      </c>
      <c r="E1114" s="2">
        <v>30</v>
      </c>
      <c r="F1114" s="2">
        <v>2012</v>
      </c>
      <c r="G1114" s="2" t="s">
        <v>2595</v>
      </c>
      <c r="H1114" s="2" t="s">
        <v>1171</v>
      </c>
      <c r="I1114" s="2"/>
      <c r="L1114" s="2" t="s">
        <v>12</v>
      </c>
    </row>
    <row r="1115" spans="1:12" x14ac:dyDescent="0.25">
      <c r="A1115" s="2" t="s">
        <v>1177</v>
      </c>
      <c r="B1115" s="6" t="s">
        <v>2168</v>
      </c>
      <c r="C1115" s="2" t="s">
        <v>3508</v>
      </c>
      <c r="D1115" s="2" t="s">
        <v>3509</v>
      </c>
      <c r="E1115" s="2">
        <v>32</v>
      </c>
      <c r="F1115" s="2">
        <v>2011</v>
      </c>
      <c r="G1115" s="2" t="s">
        <v>2595</v>
      </c>
      <c r="H1115" s="2" t="s">
        <v>1178</v>
      </c>
      <c r="I1115" s="2"/>
      <c r="L1115" s="2" t="s">
        <v>12</v>
      </c>
    </row>
    <row r="1116" spans="1:12" x14ac:dyDescent="0.25">
      <c r="A1116" s="2" t="s">
        <v>1025</v>
      </c>
      <c r="B1116" s="6" t="s">
        <v>2161</v>
      </c>
      <c r="C1116" s="2" t="s">
        <v>3510</v>
      </c>
      <c r="D1116" s="2" t="s">
        <v>3511</v>
      </c>
      <c r="E1116" s="2">
        <v>41</v>
      </c>
      <c r="F1116" s="2">
        <v>2010</v>
      </c>
      <c r="G1116" s="2" t="s">
        <v>2595</v>
      </c>
      <c r="H1116" s="2" t="s">
        <v>1169</v>
      </c>
      <c r="I1116" s="2"/>
      <c r="L1116" s="2" t="s">
        <v>12</v>
      </c>
    </row>
    <row r="1117" spans="1:12" x14ac:dyDescent="0.25">
      <c r="A1117" s="2" t="s">
        <v>1165</v>
      </c>
      <c r="B1117" s="6" t="s">
        <v>2171</v>
      </c>
      <c r="C1117" s="2" t="s">
        <v>3512</v>
      </c>
      <c r="D1117" s="2" t="s">
        <v>3423</v>
      </c>
      <c r="E1117" s="2">
        <v>23</v>
      </c>
      <c r="F1117" s="2">
        <v>2008</v>
      </c>
      <c r="G1117" s="2" t="s">
        <v>2595</v>
      </c>
      <c r="H1117" s="2" t="s">
        <v>1135</v>
      </c>
      <c r="I1117" s="2"/>
      <c r="L1117" s="2" t="s">
        <v>12</v>
      </c>
    </row>
    <row r="1118" spans="1:12" x14ac:dyDescent="0.25">
      <c r="A1118" s="2" t="s">
        <v>1177</v>
      </c>
      <c r="B1118" s="6" t="s">
        <v>2169</v>
      </c>
      <c r="C1118" s="2" t="s">
        <v>3513</v>
      </c>
      <c r="D1118" s="2" t="s">
        <v>3514</v>
      </c>
      <c r="E1118" s="2">
        <v>29.5</v>
      </c>
      <c r="F1118" s="2">
        <v>2007</v>
      </c>
      <c r="G1118" s="2" t="s">
        <v>2595</v>
      </c>
      <c r="H1118" s="2" t="s">
        <v>1179</v>
      </c>
      <c r="I1118" s="2"/>
      <c r="L1118" s="2"/>
    </row>
    <row r="1119" spans="1:12" x14ac:dyDescent="0.25">
      <c r="A1119" s="1" t="s">
        <v>3001</v>
      </c>
      <c r="I1119" s="2"/>
      <c r="L1119" s="2"/>
    </row>
    <row r="1120" spans="1:12" x14ac:dyDescent="0.25">
      <c r="A1120" s="2" t="s">
        <v>1156</v>
      </c>
      <c r="B1120" s="6" t="s">
        <v>2942</v>
      </c>
      <c r="C1120" s="2" t="s">
        <v>3515</v>
      </c>
      <c r="D1120" s="2" t="s">
        <v>3516</v>
      </c>
      <c r="E1120" s="2">
        <v>35</v>
      </c>
      <c r="F1120" s="2">
        <v>2022</v>
      </c>
      <c r="G1120" s="2" t="s">
        <v>2595</v>
      </c>
      <c r="H1120" s="2" t="s">
        <v>1181</v>
      </c>
      <c r="I1120" s="2" t="s">
        <v>2536</v>
      </c>
      <c r="J1120" s="2" t="s">
        <v>2553</v>
      </c>
      <c r="L1120" s="2"/>
    </row>
    <row r="1121" spans="1:12" x14ac:dyDescent="0.25">
      <c r="A1121" s="2" t="s">
        <v>1216</v>
      </c>
      <c r="B1121" s="6" t="s">
        <v>2948</v>
      </c>
      <c r="C1121" s="2" t="s">
        <v>3517</v>
      </c>
      <c r="D1121" s="2" t="s">
        <v>3518</v>
      </c>
      <c r="E1121" s="2">
        <v>38</v>
      </c>
      <c r="F1121" s="2">
        <v>2021</v>
      </c>
      <c r="G1121" s="2" t="s">
        <v>2595</v>
      </c>
      <c r="H1121" s="2" t="s">
        <v>1217</v>
      </c>
      <c r="I1121" s="2" t="s">
        <v>998</v>
      </c>
      <c r="J1121" s="2" t="s">
        <v>2514</v>
      </c>
      <c r="L1121" s="2" t="s">
        <v>12</v>
      </c>
    </row>
    <row r="1122" spans="1:12" x14ac:dyDescent="0.25">
      <c r="A1122" s="2" t="s">
        <v>1187</v>
      </c>
      <c r="B1122" s="6" t="s">
        <v>2172</v>
      </c>
      <c r="C1122" s="2" t="s">
        <v>1620</v>
      </c>
      <c r="D1122" s="2" t="s">
        <v>3519</v>
      </c>
      <c r="E1122" s="2">
        <v>28</v>
      </c>
      <c r="F1122" s="2">
        <v>2020</v>
      </c>
      <c r="G1122" s="2" t="s">
        <v>2595</v>
      </c>
      <c r="H1122" s="2" t="s">
        <v>1188</v>
      </c>
      <c r="I1122" s="2"/>
      <c r="L1122" s="2"/>
    </row>
    <row r="1123" spans="1:12" x14ac:dyDescent="0.25">
      <c r="A1123" s="2" t="s">
        <v>1185</v>
      </c>
      <c r="B1123" s="6" t="s">
        <v>2173</v>
      </c>
      <c r="C1123" s="2" t="s">
        <v>1619</v>
      </c>
      <c r="D1123" s="2" t="s">
        <v>3520</v>
      </c>
      <c r="E1123" s="2">
        <v>38</v>
      </c>
      <c r="F1123" s="2">
        <v>2020</v>
      </c>
      <c r="G1123" s="2" t="s">
        <v>2595</v>
      </c>
      <c r="H1123" s="2" t="s">
        <v>1153</v>
      </c>
      <c r="I1123" s="2"/>
      <c r="L1123" s="2"/>
    </row>
    <row r="1124" spans="1:12" x14ac:dyDescent="0.25">
      <c r="A1124" s="2" t="s">
        <v>1209</v>
      </c>
      <c r="B1124" s="6" t="s">
        <v>2946</v>
      </c>
      <c r="C1124" s="2" t="s">
        <v>3521</v>
      </c>
      <c r="D1124" s="2" t="s">
        <v>3522</v>
      </c>
      <c r="E1124" s="2">
        <v>46</v>
      </c>
      <c r="F1124" s="2">
        <v>2020</v>
      </c>
      <c r="G1124" s="2" t="s">
        <v>2595</v>
      </c>
      <c r="H1124" s="2" t="s">
        <v>1210</v>
      </c>
      <c r="I1124" s="2" t="s">
        <v>2547</v>
      </c>
      <c r="J1124" s="2" t="s">
        <v>2514</v>
      </c>
      <c r="L1124" s="2" t="s">
        <v>12</v>
      </c>
    </row>
    <row r="1125" spans="1:12" x14ac:dyDescent="0.25">
      <c r="A1125" s="2" t="s">
        <v>1185</v>
      </c>
      <c r="B1125" s="6" t="s">
        <v>2944</v>
      </c>
      <c r="C1125" s="2" t="s">
        <v>3434</v>
      </c>
      <c r="D1125" s="2" t="s">
        <v>3523</v>
      </c>
      <c r="E1125" s="2">
        <v>38</v>
      </c>
      <c r="F1125" s="2">
        <v>2019</v>
      </c>
      <c r="G1125" s="2" t="s">
        <v>2950</v>
      </c>
      <c r="H1125" s="2" t="s">
        <v>1145</v>
      </c>
      <c r="I1125" s="2"/>
      <c r="L1125" s="2" t="s">
        <v>12</v>
      </c>
    </row>
    <row r="1126" spans="1:12" x14ac:dyDescent="0.25">
      <c r="A1126" s="2" t="s">
        <v>1187</v>
      </c>
      <c r="B1126" s="6" t="s">
        <v>2174</v>
      </c>
      <c r="C1126" s="2" t="s">
        <v>3524</v>
      </c>
      <c r="D1126" s="2" t="s">
        <v>3525</v>
      </c>
      <c r="E1126" s="2">
        <v>56</v>
      </c>
      <c r="F1126" s="2">
        <v>2019</v>
      </c>
      <c r="G1126" s="2" t="s">
        <v>2595</v>
      </c>
      <c r="H1126" s="2" t="s">
        <v>1188</v>
      </c>
      <c r="I1126" s="2"/>
      <c r="L1126" s="2" t="s">
        <v>2564</v>
      </c>
    </row>
    <row r="1127" spans="1:12" x14ac:dyDescent="0.25">
      <c r="A1127" s="2" t="s">
        <v>2954</v>
      </c>
      <c r="B1127" s="6" t="s">
        <v>2945</v>
      </c>
      <c r="C1127" s="2" t="s">
        <v>3526</v>
      </c>
      <c r="D1127" s="2" t="s">
        <v>3527</v>
      </c>
      <c r="E1127" s="2">
        <v>42</v>
      </c>
      <c r="F1127" s="2">
        <v>2019</v>
      </c>
      <c r="G1127" s="2" t="s">
        <v>2595</v>
      </c>
      <c r="H1127" s="2" t="s">
        <v>1202</v>
      </c>
      <c r="I1127" s="2"/>
      <c r="L1127" s="2" t="s">
        <v>12</v>
      </c>
    </row>
    <row r="1128" spans="1:12" x14ac:dyDescent="0.25">
      <c r="A1128" s="2" t="s">
        <v>4136</v>
      </c>
      <c r="B1128" s="6" t="s">
        <v>4137</v>
      </c>
      <c r="C1128" s="2" t="s">
        <v>4138</v>
      </c>
      <c r="D1128" s="2" t="s">
        <v>4139</v>
      </c>
      <c r="E1128" s="2">
        <v>52</v>
      </c>
      <c r="F1128" s="2" t="s">
        <v>4140</v>
      </c>
      <c r="G1128" s="2" t="s">
        <v>2595</v>
      </c>
      <c r="H1128" s="2" t="s">
        <v>1221</v>
      </c>
      <c r="I1128" s="2" t="s">
        <v>2539</v>
      </c>
      <c r="J1128" s="2" t="s">
        <v>2514</v>
      </c>
      <c r="L1128" s="2" t="s">
        <v>2537</v>
      </c>
    </row>
    <row r="1129" spans="1:12" x14ac:dyDescent="0.25">
      <c r="A1129" s="2" t="s">
        <v>1158</v>
      </c>
      <c r="B1129" s="6" t="s">
        <v>2236</v>
      </c>
      <c r="C1129" s="2" t="s">
        <v>3528</v>
      </c>
      <c r="D1129" s="2" t="s">
        <v>3529</v>
      </c>
      <c r="E1129" s="2">
        <v>37</v>
      </c>
      <c r="F1129" s="2">
        <v>2018</v>
      </c>
      <c r="G1129" s="2" t="s">
        <v>2595</v>
      </c>
      <c r="H1129" s="2" t="s">
        <v>1244</v>
      </c>
      <c r="I1129" s="2"/>
      <c r="L1129" s="2" t="s">
        <v>12</v>
      </c>
    </row>
    <row r="1130" spans="1:12" x14ac:dyDescent="0.25">
      <c r="A1130" s="2" t="s">
        <v>1158</v>
      </c>
      <c r="B1130" s="26" t="s">
        <v>4343</v>
      </c>
      <c r="C1130" s="26" t="s">
        <v>4364</v>
      </c>
      <c r="D1130" s="26" t="s">
        <v>4365</v>
      </c>
      <c r="E1130" s="27">
        <v>45</v>
      </c>
      <c r="F1130" s="26" t="s">
        <v>4024</v>
      </c>
      <c r="G1130" s="26" t="s">
        <v>2595</v>
      </c>
      <c r="H1130" s="2" t="s">
        <v>1241</v>
      </c>
      <c r="I1130" s="2" t="s">
        <v>2546</v>
      </c>
      <c r="J1130" s="2" t="s">
        <v>2514</v>
      </c>
      <c r="L1130" s="2" t="s">
        <v>12</v>
      </c>
    </row>
    <row r="1131" spans="1:12" x14ac:dyDescent="0.25">
      <c r="A1131" s="2" t="s">
        <v>1156</v>
      </c>
      <c r="B1131" s="6" t="s">
        <v>2947</v>
      </c>
      <c r="C1131" s="2" t="s">
        <v>3530</v>
      </c>
      <c r="D1131" s="2" t="s">
        <v>3531</v>
      </c>
      <c r="E1131" s="2">
        <v>45</v>
      </c>
      <c r="F1131" s="2">
        <v>2018</v>
      </c>
      <c r="G1131" s="2" t="s">
        <v>2595</v>
      </c>
      <c r="H1131" s="2" t="s">
        <v>1213</v>
      </c>
      <c r="I1131" s="2"/>
      <c r="L1131" s="2" t="s">
        <v>12</v>
      </c>
    </row>
    <row r="1132" spans="1:12" x14ac:dyDescent="0.25">
      <c r="A1132" s="2" t="s">
        <v>1254</v>
      </c>
      <c r="B1132" s="6" t="s">
        <v>2238</v>
      </c>
      <c r="C1132" s="2" t="s">
        <v>3532</v>
      </c>
      <c r="D1132" s="2" t="s">
        <v>3533</v>
      </c>
      <c r="E1132" s="2">
        <v>38</v>
      </c>
      <c r="F1132" s="2">
        <v>2017</v>
      </c>
      <c r="G1132" s="2" t="s">
        <v>2595</v>
      </c>
      <c r="H1132" s="2" t="s">
        <v>1252</v>
      </c>
      <c r="I1132" s="2"/>
      <c r="K1132" s="2" t="s">
        <v>2533</v>
      </c>
      <c r="L1132" s="2" t="s">
        <v>12</v>
      </c>
    </row>
    <row r="1133" spans="1:12" x14ac:dyDescent="0.25">
      <c r="A1133" s="2" t="s">
        <v>1205</v>
      </c>
      <c r="B1133" s="6" t="s">
        <v>2176</v>
      </c>
      <c r="C1133" s="2" t="s">
        <v>3534</v>
      </c>
      <c r="D1133" s="2" t="s">
        <v>3535</v>
      </c>
      <c r="E1133" s="2">
        <v>36</v>
      </c>
      <c r="F1133" s="2">
        <v>2017</v>
      </c>
      <c r="G1133" s="2" t="s">
        <v>2595</v>
      </c>
      <c r="H1133" s="2" t="s">
        <v>1201</v>
      </c>
      <c r="I1133" s="2"/>
      <c r="K1133" s="2" t="s">
        <v>2533</v>
      </c>
      <c r="L1133" s="2" t="s">
        <v>12</v>
      </c>
    </row>
    <row r="1134" spans="1:12" x14ac:dyDescent="0.25">
      <c r="A1134" s="2" t="s">
        <v>1192</v>
      </c>
      <c r="B1134" s="6" t="s">
        <v>2179</v>
      </c>
      <c r="C1134" s="2" t="s">
        <v>3536</v>
      </c>
      <c r="D1134" s="2" t="s">
        <v>3537</v>
      </c>
      <c r="E1134" s="2">
        <v>35</v>
      </c>
      <c r="F1134" s="2">
        <v>2017</v>
      </c>
      <c r="G1134" s="2" t="s">
        <v>2595</v>
      </c>
      <c r="H1134" s="2" t="s">
        <v>1193</v>
      </c>
      <c r="I1134" s="2"/>
      <c r="L1134" s="2" t="s">
        <v>12</v>
      </c>
    </row>
    <row r="1135" spans="1:12" x14ac:dyDescent="0.25">
      <c r="A1135" s="2" t="s">
        <v>1158</v>
      </c>
      <c r="B1135" s="6" t="s">
        <v>2175</v>
      </c>
      <c r="C1135" s="2" t="s">
        <v>3538</v>
      </c>
      <c r="D1135" s="2" t="s">
        <v>3539</v>
      </c>
      <c r="E1135" s="2">
        <v>37</v>
      </c>
      <c r="F1135" s="2">
        <v>2017</v>
      </c>
      <c r="G1135" s="2" t="s">
        <v>2595</v>
      </c>
      <c r="H1135" s="2" t="s">
        <v>1198</v>
      </c>
      <c r="I1135" s="2"/>
      <c r="L1135" s="2" t="s">
        <v>12</v>
      </c>
    </row>
    <row r="1136" spans="1:12" x14ac:dyDescent="0.25">
      <c r="B1136" s="6" t="s">
        <v>2178</v>
      </c>
      <c r="C1136" s="2" t="s">
        <v>3540</v>
      </c>
      <c r="D1136" s="2" t="s">
        <v>3541</v>
      </c>
      <c r="E1136" s="2">
        <v>39</v>
      </c>
      <c r="F1136" s="2">
        <v>2017</v>
      </c>
      <c r="G1136" s="2" t="s">
        <v>2595</v>
      </c>
      <c r="H1136" s="2" t="s">
        <v>1204</v>
      </c>
      <c r="I1136" s="2"/>
      <c r="L1136" s="2"/>
    </row>
    <row r="1137" spans="1:12" x14ac:dyDescent="0.25">
      <c r="A1137" s="2" t="s">
        <v>1158</v>
      </c>
      <c r="B1137" s="6" t="s">
        <v>2237</v>
      </c>
      <c r="C1137" s="2" t="s">
        <v>3542</v>
      </c>
      <c r="D1137" s="2" t="s">
        <v>3543</v>
      </c>
      <c r="E1137" s="2">
        <v>35</v>
      </c>
      <c r="F1137" s="2">
        <v>2017</v>
      </c>
      <c r="G1137" s="2" t="s">
        <v>2595</v>
      </c>
      <c r="H1137" s="2" t="s">
        <v>1241</v>
      </c>
      <c r="I1137" s="2" t="s">
        <v>2539</v>
      </c>
      <c r="J1137" s="2" t="s">
        <v>2514</v>
      </c>
      <c r="L1137" s="2" t="s">
        <v>12</v>
      </c>
    </row>
    <row r="1138" spans="1:12" x14ac:dyDescent="0.25">
      <c r="B1138" s="6" t="s">
        <v>2177</v>
      </c>
      <c r="C1138" s="2" t="s">
        <v>3544</v>
      </c>
      <c r="D1138" s="2" t="s">
        <v>3545</v>
      </c>
      <c r="E1138" s="2">
        <v>51</v>
      </c>
      <c r="F1138" s="2">
        <v>2017</v>
      </c>
      <c r="G1138" s="2" t="s">
        <v>2595</v>
      </c>
      <c r="H1138" s="2" t="s">
        <v>1153</v>
      </c>
      <c r="I1138" s="2"/>
      <c r="L1138" s="2"/>
    </row>
    <row r="1139" spans="1:12" x14ac:dyDescent="0.25">
      <c r="A1139" s="2" t="s">
        <v>1550</v>
      </c>
      <c r="B1139" s="6" t="s">
        <v>2243</v>
      </c>
      <c r="C1139" s="2" t="s">
        <v>3546</v>
      </c>
      <c r="D1139" s="2" t="s">
        <v>1607</v>
      </c>
      <c r="E1139" s="2">
        <v>35</v>
      </c>
      <c r="F1139" s="2">
        <v>2017</v>
      </c>
      <c r="G1139" s="2" t="s">
        <v>2595</v>
      </c>
      <c r="H1139" s="2" t="s">
        <v>1246</v>
      </c>
      <c r="I1139" s="2"/>
      <c r="L1139" s="2" t="s">
        <v>12</v>
      </c>
    </row>
    <row r="1140" spans="1:12" x14ac:dyDescent="0.25">
      <c r="A1140" s="2" t="s">
        <v>1156</v>
      </c>
      <c r="B1140" s="6" t="s">
        <v>2188</v>
      </c>
      <c r="C1140" s="2" t="s">
        <v>3547</v>
      </c>
      <c r="D1140" s="2" t="s">
        <v>3548</v>
      </c>
      <c r="E1140" s="2">
        <v>36</v>
      </c>
      <c r="F1140" s="2">
        <v>2016</v>
      </c>
      <c r="G1140" s="2" t="s">
        <v>2595</v>
      </c>
      <c r="H1140" s="2" t="s">
        <v>1203</v>
      </c>
      <c r="I1140" s="2"/>
      <c r="L1140" s="2" t="s">
        <v>12</v>
      </c>
    </row>
    <row r="1141" spans="1:12" x14ac:dyDescent="0.25">
      <c r="A1141" s="2" t="s">
        <v>1182</v>
      </c>
      <c r="B1141" s="6" t="s">
        <v>2185</v>
      </c>
      <c r="C1141" s="2" t="s">
        <v>3549</v>
      </c>
      <c r="D1141" s="2" t="s">
        <v>3550</v>
      </c>
      <c r="E1141" s="2">
        <v>25</v>
      </c>
      <c r="F1141" s="2">
        <v>2016</v>
      </c>
      <c r="G1141" s="2" t="s">
        <v>2595</v>
      </c>
      <c r="H1141" s="2" t="s">
        <v>1183</v>
      </c>
      <c r="I1141" s="2"/>
      <c r="L1141" s="2" t="s">
        <v>12</v>
      </c>
    </row>
    <row r="1142" spans="1:12" x14ac:dyDescent="0.25">
      <c r="A1142" s="2" t="s">
        <v>1216</v>
      </c>
      <c r="B1142" s="6" t="s">
        <v>2283</v>
      </c>
      <c r="C1142" s="2" t="s">
        <v>3551</v>
      </c>
      <c r="D1142" s="2" t="s">
        <v>3552</v>
      </c>
      <c r="E1142" s="2">
        <v>30</v>
      </c>
      <c r="F1142" s="2">
        <v>2016</v>
      </c>
      <c r="G1142" s="2" t="s">
        <v>2595</v>
      </c>
      <c r="H1142" s="2" t="s">
        <v>1217</v>
      </c>
      <c r="I1142" s="2" t="s">
        <v>998</v>
      </c>
      <c r="J1142" s="2" t="s">
        <v>2514</v>
      </c>
      <c r="L1142" s="2" t="s">
        <v>12</v>
      </c>
    </row>
    <row r="1143" spans="1:12" x14ac:dyDescent="0.25">
      <c r="A1143" s="2" t="s">
        <v>1214</v>
      </c>
      <c r="B1143" s="6" t="s">
        <v>2244</v>
      </c>
      <c r="C1143" s="2" t="s">
        <v>3553</v>
      </c>
      <c r="D1143" s="2" t="s">
        <v>3554</v>
      </c>
      <c r="E1143" s="2">
        <v>38</v>
      </c>
      <c r="F1143" s="2">
        <v>2016</v>
      </c>
      <c r="G1143" s="2" t="s">
        <v>2595</v>
      </c>
      <c r="H1143" s="2" t="s">
        <v>1215</v>
      </c>
      <c r="I1143" s="2" t="s">
        <v>998</v>
      </c>
      <c r="J1143" s="2" t="s">
        <v>2514</v>
      </c>
      <c r="L1143" s="2" t="s">
        <v>12</v>
      </c>
    </row>
    <row r="1144" spans="1:12" x14ac:dyDescent="0.25">
      <c r="A1144" s="2" t="s">
        <v>1212</v>
      </c>
      <c r="B1144" s="6" t="s">
        <v>2281</v>
      </c>
      <c r="C1144" s="2" t="s">
        <v>3555</v>
      </c>
      <c r="D1144" s="2" t="s">
        <v>3556</v>
      </c>
      <c r="E1144" s="2">
        <v>35</v>
      </c>
      <c r="F1144" s="2">
        <v>2016</v>
      </c>
      <c r="G1144" s="2" t="s">
        <v>2595</v>
      </c>
      <c r="H1144" s="2" t="s">
        <v>1213</v>
      </c>
      <c r="I1144" s="2" t="s">
        <v>998</v>
      </c>
      <c r="J1144" s="2" t="s">
        <v>2514</v>
      </c>
      <c r="L1144" s="2"/>
    </row>
    <row r="1145" spans="1:12" x14ac:dyDescent="0.25">
      <c r="A1145" s="2" t="s">
        <v>1208</v>
      </c>
      <c r="B1145" s="6" t="s">
        <v>2186</v>
      </c>
      <c r="C1145" s="2" t="s">
        <v>3557</v>
      </c>
      <c r="D1145" s="2" t="s">
        <v>3558</v>
      </c>
      <c r="E1145" s="2">
        <v>34</v>
      </c>
      <c r="F1145" s="2">
        <v>2016</v>
      </c>
      <c r="G1145" s="2" t="s">
        <v>2595</v>
      </c>
      <c r="H1145" s="2" t="s">
        <v>1154</v>
      </c>
      <c r="I1145" s="2"/>
      <c r="L1145" s="2" t="s">
        <v>12</v>
      </c>
    </row>
    <row r="1146" spans="1:12" x14ac:dyDescent="0.25">
      <c r="B1146" s="6" t="s">
        <v>2184</v>
      </c>
      <c r="C1146" s="2" t="s">
        <v>3559</v>
      </c>
      <c r="D1146" s="2" t="s">
        <v>3560</v>
      </c>
      <c r="E1146" s="2">
        <v>36</v>
      </c>
      <c r="F1146" s="2">
        <v>2016</v>
      </c>
      <c r="G1146" s="2" t="s">
        <v>233</v>
      </c>
      <c r="H1146" s="2" t="s">
        <v>1181</v>
      </c>
      <c r="I1146" s="2"/>
      <c r="L1146" s="2"/>
    </row>
    <row r="1147" spans="1:12" x14ac:dyDescent="0.25">
      <c r="A1147" s="2" t="s">
        <v>1182</v>
      </c>
      <c r="B1147" s="6" t="s">
        <v>2182</v>
      </c>
      <c r="C1147" s="2" t="s">
        <v>3561</v>
      </c>
      <c r="D1147" s="2" t="s">
        <v>3562</v>
      </c>
      <c r="E1147" s="2">
        <v>32</v>
      </c>
      <c r="F1147" s="2">
        <v>2016</v>
      </c>
      <c r="G1147" s="2" t="s">
        <v>2595</v>
      </c>
      <c r="H1147" s="2" t="s">
        <v>1154</v>
      </c>
      <c r="I1147" s="2"/>
      <c r="L1147" s="2" t="s">
        <v>12</v>
      </c>
    </row>
    <row r="1148" spans="1:12" x14ac:dyDescent="0.25">
      <c r="B1148" s="6" t="s">
        <v>2183</v>
      </c>
      <c r="C1148" s="2" t="s">
        <v>3563</v>
      </c>
      <c r="D1148" s="2" t="s">
        <v>3560</v>
      </c>
      <c r="E1148" s="2">
        <v>29</v>
      </c>
      <c r="F1148" s="2">
        <v>2016</v>
      </c>
      <c r="G1148" s="2" t="s">
        <v>2595</v>
      </c>
      <c r="H1148" s="2" t="s">
        <v>1606</v>
      </c>
      <c r="I1148" s="2"/>
      <c r="L1148" s="2"/>
    </row>
    <row r="1149" spans="1:12" x14ac:dyDescent="0.25">
      <c r="A1149" s="2" t="s">
        <v>1158</v>
      </c>
      <c r="B1149" s="6" t="s">
        <v>2187</v>
      </c>
      <c r="C1149" s="2" t="s">
        <v>3564</v>
      </c>
      <c r="D1149" s="2" t="s">
        <v>3565</v>
      </c>
      <c r="E1149" s="2">
        <v>33</v>
      </c>
      <c r="F1149" s="2">
        <v>2016</v>
      </c>
      <c r="G1149" s="2" t="s">
        <v>2595</v>
      </c>
      <c r="H1149" s="2" t="s">
        <v>1197</v>
      </c>
      <c r="I1149" s="2"/>
      <c r="L1149" s="2"/>
    </row>
    <row r="1150" spans="1:12" x14ac:dyDescent="0.25">
      <c r="A1150" s="2" t="s">
        <v>1160</v>
      </c>
      <c r="B1150" s="6" t="s">
        <v>2943</v>
      </c>
      <c r="C1150" s="2" t="s">
        <v>3566</v>
      </c>
      <c r="D1150" s="2" t="s">
        <v>3567</v>
      </c>
      <c r="E1150" s="2">
        <v>43</v>
      </c>
      <c r="F1150" s="2">
        <v>2016</v>
      </c>
      <c r="G1150" s="2" t="s">
        <v>2595</v>
      </c>
      <c r="H1150" s="2" t="s">
        <v>1206</v>
      </c>
      <c r="I1150" s="2"/>
      <c r="L1150" s="2" t="s">
        <v>12</v>
      </c>
    </row>
    <row r="1151" spans="1:12" x14ac:dyDescent="0.25">
      <c r="A1151" s="2" t="s">
        <v>1151</v>
      </c>
      <c r="B1151" s="6" t="s">
        <v>4171</v>
      </c>
      <c r="C1151" s="2" t="s">
        <v>4172</v>
      </c>
      <c r="D1151" s="2" t="s">
        <v>3568</v>
      </c>
      <c r="E1151" s="2">
        <v>68</v>
      </c>
      <c r="F1151" s="2" t="s">
        <v>4173</v>
      </c>
      <c r="G1151" s="2" t="s">
        <v>2595</v>
      </c>
      <c r="H1151" s="2" t="s">
        <v>4174</v>
      </c>
      <c r="I1151" s="2"/>
      <c r="L1151" s="2"/>
    </row>
    <row r="1152" spans="1:12" x14ac:dyDescent="0.25">
      <c r="A1152" s="2" t="s">
        <v>1216</v>
      </c>
      <c r="B1152" s="6" t="s">
        <v>2284</v>
      </c>
      <c r="C1152" s="2" t="s">
        <v>3569</v>
      </c>
      <c r="D1152" s="2" t="s">
        <v>3570</v>
      </c>
      <c r="E1152" s="2">
        <v>44</v>
      </c>
      <c r="F1152" s="2">
        <v>2015</v>
      </c>
      <c r="G1152" s="2" t="s">
        <v>2595</v>
      </c>
      <c r="H1152" s="2" t="s">
        <v>1217</v>
      </c>
      <c r="I1152" s="2" t="s">
        <v>998</v>
      </c>
      <c r="J1152" s="2" t="s">
        <v>2514</v>
      </c>
      <c r="L1152" s="2" t="s">
        <v>12</v>
      </c>
    </row>
    <row r="1153" spans="1:12" x14ac:dyDescent="0.25">
      <c r="A1153" s="2" t="s">
        <v>1182</v>
      </c>
      <c r="B1153" s="6" t="s">
        <v>2193</v>
      </c>
      <c r="C1153" s="2" t="s">
        <v>3571</v>
      </c>
      <c r="D1153" s="2" t="s">
        <v>3572</v>
      </c>
      <c r="E1153" s="2">
        <v>38</v>
      </c>
      <c r="F1153" s="2">
        <v>2015</v>
      </c>
      <c r="G1153" s="2" t="s">
        <v>2595</v>
      </c>
      <c r="H1153" s="2" t="s">
        <v>1183</v>
      </c>
      <c r="I1153" s="2" t="s">
        <v>998</v>
      </c>
      <c r="J1153" s="2" t="s">
        <v>2514</v>
      </c>
      <c r="L1153" s="2" t="s">
        <v>12</v>
      </c>
    </row>
    <row r="1154" spans="1:12" x14ac:dyDescent="0.25">
      <c r="A1154" s="2" t="s">
        <v>1156</v>
      </c>
      <c r="B1154" s="6" t="s">
        <v>2194</v>
      </c>
      <c r="C1154" s="2" t="s">
        <v>3573</v>
      </c>
      <c r="D1154" s="2" t="s">
        <v>3574</v>
      </c>
      <c r="E1154" s="2">
        <v>35</v>
      </c>
      <c r="F1154" s="2">
        <v>2015</v>
      </c>
      <c r="G1154" s="2" t="s">
        <v>2595</v>
      </c>
      <c r="H1154" s="2" t="s">
        <v>1186</v>
      </c>
      <c r="I1154" s="2"/>
      <c r="L1154" s="2" t="s">
        <v>12</v>
      </c>
    </row>
    <row r="1155" spans="1:12" x14ac:dyDescent="0.25">
      <c r="A1155" s="2" t="s">
        <v>1156</v>
      </c>
      <c r="B1155" s="6" t="s">
        <v>2195</v>
      </c>
      <c r="C1155" s="2" t="s">
        <v>3575</v>
      </c>
      <c r="D1155" s="2" t="s">
        <v>3548</v>
      </c>
      <c r="E1155" s="2">
        <v>37</v>
      </c>
      <c r="F1155" s="2">
        <v>2015</v>
      </c>
      <c r="G1155" s="2" t="s">
        <v>2595</v>
      </c>
      <c r="H1155" s="2" t="s">
        <v>1203</v>
      </c>
      <c r="I1155" s="2"/>
      <c r="L1155" s="2"/>
    </row>
    <row r="1156" spans="1:12" x14ac:dyDescent="0.25">
      <c r="A1156" s="2" t="s">
        <v>1182</v>
      </c>
      <c r="B1156" s="6" t="s">
        <v>2192</v>
      </c>
      <c r="C1156" s="2" t="s">
        <v>3576</v>
      </c>
      <c r="D1156" s="2" t="s">
        <v>3577</v>
      </c>
      <c r="E1156" s="2">
        <v>36</v>
      </c>
      <c r="F1156" s="2">
        <v>2015</v>
      </c>
      <c r="G1156" s="2" t="s">
        <v>2595</v>
      </c>
      <c r="H1156" s="2" t="s">
        <v>1183</v>
      </c>
      <c r="I1156" s="2" t="s">
        <v>998</v>
      </c>
      <c r="J1156" s="2" t="s">
        <v>2514</v>
      </c>
      <c r="L1156" s="2" t="s">
        <v>12</v>
      </c>
    </row>
    <row r="1157" spans="1:12" x14ac:dyDescent="0.25">
      <c r="A1157" s="2" t="s">
        <v>1216</v>
      </c>
      <c r="B1157" s="6" t="s">
        <v>2282</v>
      </c>
      <c r="C1157" s="2" t="s">
        <v>3578</v>
      </c>
      <c r="D1157" s="2" t="s">
        <v>3579</v>
      </c>
      <c r="E1157" s="2">
        <v>29</v>
      </c>
      <c r="F1157" s="2">
        <v>2015</v>
      </c>
      <c r="G1157" s="2" t="s">
        <v>2595</v>
      </c>
      <c r="H1157" s="2" t="s">
        <v>1217</v>
      </c>
      <c r="I1157" s="2" t="s">
        <v>998</v>
      </c>
      <c r="J1157" s="2" t="s">
        <v>2514</v>
      </c>
      <c r="L1157" s="2" t="s">
        <v>12</v>
      </c>
    </row>
    <row r="1158" spans="1:12" x14ac:dyDescent="0.25">
      <c r="A1158" s="2" t="s">
        <v>1182</v>
      </c>
      <c r="B1158" s="6" t="s">
        <v>2191</v>
      </c>
      <c r="C1158" s="2" t="s">
        <v>3580</v>
      </c>
      <c r="D1158" s="2" t="s">
        <v>3581</v>
      </c>
      <c r="E1158" s="2">
        <v>38</v>
      </c>
      <c r="F1158" s="2">
        <v>2015</v>
      </c>
      <c r="G1158" s="2" t="s">
        <v>2595</v>
      </c>
      <c r="H1158" s="2" t="s">
        <v>1183</v>
      </c>
      <c r="I1158" s="2" t="s">
        <v>998</v>
      </c>
      <c r="J1158" s="2" t="s">
        <v>2514</v>
      </c>
      <c r="L1158" s="2" t="s">
        <v>12</v>
      </c>
    </row>
    <row r="1159" spans="1:12" x14ac:dyDescent="0.25">
      <c r="A1159" s="26" t="s">
        <v>1550</v>
      </c>
      <c r="B1159" s="26" t="s">
        <v>4337</v>
      </c>
      <c r="C1159" s="26" t="s">
        <v>4347</v>
      </c>
      <c r="D1159" s="26" t="s">
        <v>4348</v>
      </c>
      <c r="E1159" s="27">
        <v>40</v>
      </c>
      <c r="F1159" s="26" t="s">
        <v>4349</v>
      </c>
      <c r="G1159" s="26" t="s">
        <v>2595</v>
      </c>
      <c r="H1159" s="2" t="s">
        <v>1236</v>
      </c>
      <c r="I1159" s="2"/>
      <c r="L1159" s="2" t="s">
        <v>12</v>
      </c>
    </row>
    <row r="1160" spans="1:12" x14ac:dyDescent="0.25">
      <c r="A1160" s="2" t="s">
        <v>1216</v>
      </c>
      <c r="B1160" s="6" t="s">
        <v>2239</v>
      </c>
      <c r="C1160" s="2" t="s">
        <v>3583</v>
      </c>
      <c r="D1160" s="2" t="s">
        <v>3584</v>
      </c>
      <c r="E1160" s="2">
        <v>37</v>
      </c>
      <c r="F1160" s="2">
        <v>2015</v>
      </c>
      <c r="G1160" s="2" t="s">
        <v>2595</v>
      </c>
      <c r="H1160" s="2" t="s">
        <v>1215</v>
      </c>
      <c r="I1160" s="2" t="s">
        <v>998</v>
      </c>
      <c r="J1160" s="2" t="s">
        <v>2514</v>
      </c>
      <c r="L1160" s="2" t="s">
        <v>12</v>
      </c>
    </row>
    <row r="1161" spans="1:12" x14ac:dyDescent="0.25">
      <c r="A1161" s="2" t="s">
        <v>1138</v>
      </c>
      <c r="B1161" s="6" t="s">
        <v>2250</v>
      </c>
      <c r="C1161" s="2" t="s">
        <v>3585</v>
      </c>
      <c r="D1161" s="2" t="s">
        <v>3586</v>
      </c>
      <c r="E1161" s="2">
        <v>38</v>
      </c>
      <c r="F1161" s="2">
        <v>2014</v>
      </c>
      <c r="G1161" s="2" t="s">
        <v>2595</v>
      </c>
      <c r="H1161" s="2" t="s">
        <v>1236</v>
      </c>
      <c r="I1161" s="2"/>
      <c r="L1161" s="2" t="s">
        <v>12</v>
      </c>
    </row>
    <row r="1162" spans="1:12" x14ac:dyDescent="0.25">
      <c r="A1162" s="2" t="s">
        <v>1248</v>
      </c>
      <c r="B1162" s="6" t="s">
        <v>2249</v>
      </c>
      <c r="C1162" s="2" t="s">
        <v>3587</v>
      </c>
      <c r="D1162" s="2" t="s">
        <v>3588</v>
      </c>
      <c r="E1162" s="2">
        <v>39</v>
      </c>
      <c r="F1162" s="2">
        <v>2014</v>
      </c>
      <c r="G1162" s="2" t="s">
        <v>2595</v>
      </c>
      <c r="H1162" s="2" t="s">
        <v>1249</v>
      </c>
      <c r="I1162" s="2"/>
      <c r="L1162" s="2" t="s">
        <v>12</v>
      </c>
    </row>
    <row r="1163" spans="1:12" x14ac:dyDescent="0.25">
      <c r="A1163" s="2" t="s">
        <v>1142</v>
      </c>
      <c r="B1163" s="6" t="s">
        <v>2198</v>
      </c>
      <c r="C1163" s="2" t="s">
        <v>3589</v>
      </c>
      <c r="D1163" s="2" t="s">
        <v>3590</v>
      </c>
      <c r="E1163" s="2">
        <v>31</v>
      </c>
      <c r="F1163" s="2">
        <v>2014</v>
      </c>
      <c r="G1163" s="2" t="s">
        <v>233</v>
      </c>
      <c r="H1163" s="2" t="s">
        <v>1191</v>
      </c>
      <c r="I1163" s="2"/>
      <c r="L1163" s="2"/>
    </row>
    <row r="1164" spans="1:12" x14ac:dyDescent="0.25">
      <c r="A1164" s="2" t="s">
        <v>1156</v>
      </c>
      <c r="B1164" s="6" t="s">
        <v>2251</v>
      </c>
      <c r="C1164" s="2" t="s">
        <v>3591</v>
      </c>
      <c r="D1164" s="2" t="s">
        <v>3592</v>
      </c>
      <c r="E1164" s="2">
        <v>38</v>
      </c>
      <c r="F1164" s="2">
        <v>2014</v>
      </c>
      <c r="G1164" s="2" t="s">
        <v>2595</v>
      </c>
      <c r="H1164" s="2" t="s">
        <v>1247</v>
      </c>
      <c r="I1164" s="2"/>
      <c r="L1164" s="2" t="s">
        <v>12</v>
      </c>
    </row>
    <row r="1165" spans="1:12" x14ac:dyDescent="0.25">
      <c r="A1165" s="2" t="s">
        <v>1133</v>
      </c>
      <c r="B1165" s="6" t="s">
        <v>2197</v>
      </c>
      <c r="C1165" s="2" t="s">
        <v>3593</v>
      </c>
      <c r="D1165" s="2" t="s">
        <v>3594</v>
      </c>
      <c r="E1165" s="2">
        <v>49</v>
      </c>
      <c r="F1165" s="2">
        <v>2014</v>
      </c>
      <c r="G1165" s="2" t="s">
        <v>2595</v>
      </c>
      <c r="H1165" s="2" t="s">
        <v>1186</v>
      </c>
      <c r="I1165" s="2"/>
      <c r="L1165" s="2" t="s">
        <v>12</v>
      </c>
    </row>
    <row r="1166" spans="1:12" x14ac:dyDescent="0.25">
      <c r="A1166" s="2" t="s">
        <v>1185</v>
      </c>
      <c r="B1166" s="6" t="s">
        <v>2189</v>
      </c>
      <c r="C1166" s="2" t="s">
        <v>3595</v>
      </c>
      <c r="D1166" s="2" t="s">
        <v>3596</v>
      </c>
      <c r="E1166" s="2">
        <v>38</v>
      </c>
      <c r="F1166" s="2">
        <v>2014</v>
      </c>
      <c r="G1166" s="2" t="s">
        <v>233</v>
      </c>
      <c r="H1166" s="2" t="s">
        <v>1153</v>
      </c>
      <c r="I1166" s="2"/>
      <c r="L1166" s="2"/>
    </row>
    <row r="1167" spans="1:12" x14ac:dyDescent="0.25">
      <c r="A1167" s="2" t="s">
        <v>1214</v>
      </c>
      <c r="B1167" s="6" t="s">
        <v>2247</v>
      </c>
      <c r="C1167" s="2" t="s">
        <v>3553</v>
      </c>
      <c r="D1167" s="2" t="s">
        <v>3597</v>
      </c>
      <c r="E1167" s="2">
        <v>38</v>
      </c>
      <c r="F1167" s="2">
        <v>2014</v>
      </c>
      <c r="G1167" s="2" t="s">
        <v>2595</v>
      </c>
      <c r="H1167" s="2" t="s">
        <v>1215</v>
      </c>
      <c r="I1167" s="2"/>
      <c r="L1167" s="2"/>
    </row>
    <row r="1168" spans="1:12" x14ac:dyDescent="0.25">
      <c r="A1168" s="2" t="s">
        <v>1214</v>
      </c>
      <c r="B1168" s="6" t="s">
        <v>2246</v>
      </c>
      <c r="C1168" s="2" t="s">
        <v>3598</v>
      </c>
      <c r="D1168" s="2" t="s">
        <v>1617</v>
      </c>
      <c r="E1168" s="2">
        <v>38</v>
      </c>
      <c r="F1168" s="2">
        <v>2014</v>
      </c>
      <c r="G1168" s="2" t="s">
        <v>2595</v>
      </c>
      <c r="H1168" s="2" t="s">
        <v>1215</v>
      </c>
      <c r="I1168" s="2"/>
      <c r="L1168" s="2" t="s">
        <v>12</v>
      </c>
    </row>
    <row r="1169" spans="1:12" x14ac:dyDescent="0.25">
      <c r="A1169" s="2" t="s">
        <v>1182</v>
      </c>
      <c r="B1169" s="6" t="s">
        <v>2196</v>
      </c>
      <c r="C1169" s="2" t="s">
        <v>3599</v>
      </c>
      <c r="D1169" s="2" t="s">
        <v>3600</v>
      </c>
      <c r="E1169" s="2">
        <v>42</v>
      </c>
      <c r="F1169" s="2">
        <v>2014</v>
      </c>
      <c r="G1169" s="2" t="s">
        <v>2595</v>
      </c>
      <c r="H1169" s="2" t="s">
        <v>1183</v>
      </c>
      <c r="I1169" s="2" t="s">
        <v>2548</v>
      </c>
      <c r="J1169" s="2" t="s">
        <v>2553</v>
      </c>
      <c r="L1169" s="2"/>
    </row>
    <row r="1170" spans="1:12" x14ac:dyDescent="0.25">
      <c r="A1170" s="2" t="s">
        <v>1156</v>
      </c>
      <c r="B1170" s="6" t="s">
        <v>2210</v>
      </c>
      <c r="C1170" s="2" t="s">
        <v>3601</v>
      </c>
      <c r="D1170" s="2" t="s">
        <v>3602</v>
      </c>
      <c r="E1170" s="2">
        <v>34</v>
      </c>
      <c r="F1170" s="2">
        <v>2014</v>
      </c>
      <c r="G1170" s="2" t="s">
        <v>2595</v>
      </c>
      <c r="H1170" s="2" t="s">
        <v>1189</v>
      </c>
      <c r="I1170" s="2"/>
      <c r="L1170" s="2" t="s">
        <v>12</v>
      </c>
    </row>
    <row r="1171" spans="1:12" x14ac:dyDescent="0.25">
      <c r="A1171" s="2" t="s">
        <v>1138</v>
      </c>
      <c r="B1171" s="6" t="s">
        <v>2256</v>
      </c>
      <c r="C1171" s="2" t="s">
        <v>3603</v>
      </c>
      <c r="D1171" s="2" t="s">
        <v>3604</v>
      </c>
      <c r="E1171" s="2">
        <v>36</v>
      </c>
      <c r="F1171" s="2">
        <v>2013</v>
      </c>
      <c r="G1171" s="2" t="s">
        <v>2595</v>
      </c>
      <c r="H1171" s="2" t="s">
        <v>1251</v>
      </c>
      <c r="I1171" s="2"/>
      <c r="L1171" s="2"/>
    </row>
    <row r="1172" spans="1:12" x14ac:dyDescent="0.25">
      <c r="A1172" s="2" t="s">
        <v>1025</v>
      </c>
      <c r="B1172" s="6" t="s">
        <v>2180</v>
      </c>
      <c r="C1172" s="2" t="s">
        <v>3605</v>
      </c>
      <c r="D1172" s="2" t="s">
        <v>3606</v>
      </c>
      <c r="E1172" s="2">
        <v>36</v>
      </c>
      <c r="F1172" s="2">
        <v>2013</v>
      </c>
      <c r="G1172" s="2" t="s">
        <v>2595</v>
      </c>
      <c r="H1172" s="2" t="s">
        <v>1186</v>
      </c>
      <c r="I1172" s="2"/>
      <c r="L1172" s="2" t="s">
        <v>12</v>
      </c>
    </row>
    <row r="1173" spans="1:12" x14ac:dyDescent="0.25">
      <c r="A1173" s="2" t="s">
        <v>1219</v>
      </c>
      <c r="B1173" s="6" t="s">
        <v>2245</v>
      </c>
      <c r="C1173" s="2" t="s">
        <v>3607</v>
      </c>
      <c r="D1173" s="2" t="s">
        <v>3608</v>
      </c>
      <c r="E1173" s="2">
        <v>30</v>
      </c>
      <c r="F1173" s="2">
        <v>2013</v>
      </c>
      <c r="G1173" s="2" t="s">
        <v>2595</v>
      </c>
      <c r="H1173" s="2" t="s">
        <v>1221</v>
      </c>
      <c r="I1173" s="2"/>
      <c r="L1173" s="2" t="s">
        <v>12</v>
      </c>
    </row>
    <row r="1174" spans="1:12" x14ac:dyDescent="0.25">
      <c r="A1174" s="2" t="s">
        <v>1224</v>
      </c>
      <c r="B1174" s="6" t="s">
        <v>2253</v>
      </c>
      <c r="C1174" s="2" t="s">
        <v>3609</v>
      </c>
      <c r="D1174" s="2" t="s">
        <v>3610</v>
      </c>
      <c r="E1174" s="2">
        <v>30</v>
      </c>
      <c r="F1174" s="2">
        <v>2013</v>
      </c>
      <c r="G1174" s="2" t="s">
        <v>2595</v>
      </c>
      <c r="H1174" s="2" t="s">
        <v>1215</v>
      </c>
      <c r="I1174" s="2"/>
      <c r="L1174" s="2" t="s">
        <v>12</v>
      </c>
    </row>
    <row r="1175" spans="1:12" x14ac:dyDescent="0.25">
      <c r="A1175" s="2" t="s">
        <v>1156</v>
      </c>
      <c r="B1175" s="6" t="s">
        <v>2205</v>
      </c>
      <c r="C1175" s="2" t="s">
        <v>3611</v>
      </c>
      <c r="D1175" s="2" t="s">
        <v>3612</v>
      </c>
      <c r="E1175" s="2">
        <v>30</v>
      </c>
      <c r="F1175" s="2">
        <v>2013</v>
      </c>
      <c r="G1175" s="2" t="s">
        <v>2595</v>
      </c>
      <c r="H1175" s="2" t="s">
        <v>1186</v>
      </c>
      <c r="I1175" s="2"/>
      <c r="L1175" s="2" t="s">
        <v>12</v>
      </c>
    </row>
    <row r="1176" spans="1:12" x14ac:dyDescent="0.25">
      <c r="A1176" s="2" t="s">
        <v>1156</v>
      </c>
      <c r="B1176" s="6" t="s">
        <v>2206</v>
      </c>
      <c r="C1176" s="2" t="s">
        <v>3613</v>
      </c>
      <c r="D1176" s="2" t="s">
        <v>3614</v>
      </c>
      <c r="E1176" s="2">
        <v>36</v>
      </c>
      <c r="F1176" s="2">
        <v>2013</v>
      </c>
      <c r="G1176" s="2" t="s">
        <v>2595</v>
      </c>
      <c r="H1176" s="2" t="s">
        <v>1183</v>
      </c>
      <c r="I1176" s="2"/>
      <c r="L1176" s="2" t="s">
        <v>12</v>
      </c>
    </row>
    <row r="1177" spans="1:12" x14ac:dyDescent="0.25">
      <c r="B1177" s="6" t="s">
        <v>2255</v>
      </c>
      <c r="C1177" s="2" t="s">
        <v>3615</v>
      </c>
      <c r="D1177" s="2" t="s">
        <v>3616</v>
      </c>
      <c r="E1177" s="2">
        <v>28</v>
      </c>
      <c r="F1177" s="2">
        <v>2013</v>
      </c>
      <c r="G1177" s="2" t="s">
        <v>2595</v>
      </c>
      <c r="H1177" s="2" t="s">
        <v>1215</v>
      </c>
      <c r="I1177" s="2"/>
      <c r="L1177" s="2" t="s">
        <v>12</v>
      </c>
    </row>
    <row r="1178" spans="1:12" x14ac:dyDescent="0.25">
      <c r="B1178" s="6" t="s">
        <v>2254</v>
      </c>
      <c r="C1178" s="2" t="s">
        <v>3617</v>
      </c>
      <c r="D1178" s="2" t="s">
        <v>3618</v>
      </c>
      <c r="E1178" s="2">
        <v>21</v>
      </c>
      <c r="F1178" s="2">
        <v>2013</v>
      </c>
      <c r="G1178" s="2" t="s">
        <v>2595</v>
      </c>
      <c r="H1178" s="2" t="s">
        <v>1215</v>
      </c>
      <c r="I1178" s="2"/>
      <c r="L1178" s="2" t="s">
        <v>12</v>
      </c>
    </row>
    <row r="1179" spans="1:12" x14ac:dyDescent="0.25">
      <c r="A1179" s="2" t="s">
        <v>1219</v>
      </c>
      <c r="B1179" s="6" t="s">
        <v>2241</v>
      </c>
      <c r="C1179" s="2" t="s">
        <v>3619</v>
      </c>
      <c r="D1179" s="2" t="s">
        <v>3620</v>
      </c>
      <c r="E1179" s="2">
        <v>49</v>
      </c>
      <c r="F1179" s="2">
        <v>2013</v>
      </c>
      <c r="G1179" s="2" t="s">
        <v>2595</v>
      </c>
      <c r="H1179" s="2" t="s">
        <v>1220</v>
      </c>
      <c r="I1179" s="2"/>
      <c r="L1179" s="2" t="s">
        <v>12</v>
      </c>
    </row>
    <row r="1180" spans="1:12" x14ac:dyDescent="0.25">
      <c r="A1180" s="2" t="s">
        <v>1175</v>
      </c>
      <c r="B1180" s="6" t="s">
        <v>2209</v>
      </c>
      <c r="C1180" s="2" t="s">
        <v>3621</v>
      </c>
      <c r="D1180" s="2" t="s">
        <v>3622</v>
      </c>
      <c r="E1180" s="2">
        <v>34</v>
      </c>
      <c r="F1180" s="2">
        <v>2013</v>
      </c>
      <c r="G1180" s="2" t="s">
        <v>2595</v>
      </c>
      <c r="H1180" s="2" t="s">
        <v>1200</v>
      </c>
      <c r="I1180" s="2"/>
      <c r="L1180" s="2" t="s">
        <v>12</v>
      </c>
    </row>
    <row r="1181" spans="1:12" x14ac:dyDescent="0.25">
      <c r="A1181" s="2" t="s">
        <v>1133</v>
      </c>
      <c r="B1181" s="6" t="s">
        <v>2190</v>
      </c>
      <c r="C1181" s="2" t="s">
        <v>3623</v>
      </c>
      <c r="D1181" s="2" t="s">
        <v>3624</v>
      </c>
      <c r="E1181" s="2">
        <v>38</v>
      </c>
      <c r="F1181" s="2">
        <v>2013</v>
      </c>
      <c r="G1181" s="2" t="s">
        <v>2595</v>
      </c>
      <c r="H1181" s="2" t="s">
        <v>1186</v>
      </c>
      <c r="I1181" s="2"/>
      <c r="L1181" s="2"/>
    </row>
    <row r="1182" spans="1:12" x14ac:dyDescent="0.25">
      <c r="A1182" s="2" t="s">
        <v>1187</v>
      </c>
      <c r="B1182" s="6" t="s">
        <v>2202</v>
      </c>
      <c r="C1182" s="2" t="s">
        <v>3625</v>
      </c>
      <c r="D1182" s="2" t="s">
        <v>3626</v>
      </c>
      <c r="E1182" s="2">
        <v>40</v>
      </c>
      <c r="F1182" s="2">
        <v>2013</v>
      </c>
      <c r="G1182" s="2" t="s">
        <v>2595</v>
      </c>
      <c r="H1182" s="2" t="s">
        <v>1181</v>
      </c>
      <c r="I1182" s="2"/>
      <c r="L1182" s="2" t="s">
        <v>12</v>
      </c>
    </row>
    <row r="1183" spans="1:12" x14ac:dyDescent="0.25">
      <c r="A1183" s="2" t="s">
        <v>1156</v>
      </c>
      <c r="B1183" s="6" t="s">
        <v>2211</v>
      </c>
      <c r="C1183" s="2" t="s">
        <v>3627</v>
      </c>
      <c r="D1183" s="2" t="s">
        <v>3628</v>
      </c>
      <c r="E1183" s="2">
        <v>34</v>
      </c>
      <c r="F1183" s="2">
        <v>2013</v>
      </c>
      <c r="G1183" s="2" t="s">
        <v>2595</v>
      </c>
      <c r="H1183" s="2" t="s">
        <v>1206</v>
      </c>
      <c r="I1183" s="2"/>
      <c r="L1183" s="2" t="s">
        <v>12</v>
      </c>
    </row>
    <row r="1184" spans="1:12" x14ac:dyDescent="0.25">
      <c r="A1184" s="2" t="s">
        <v>1187</v>
      </c>
      <c r="B1184" s="6" t="s">
        <v>2203</v>
      </c>
      <c r="C1184" s="2" t="s">
        <v>3629</v>
      </c>
      <c r="D1184" s="2" t="s">
        <v>3630</v>
      </c>
      <c r="E1184" s="2">
        <v>33</v>
      </c>
      <c r="F1184" s="2">
        <v>2013</v>
      </c>
      <c r="G1184" s="2" t="s">
        <v>2595</v>
      </c>
      <c r="H1184" s="2" t="s">
        <v>1181</v>
      </c>
      <c r="I1184" s="2"/>
      <c r="L1184" s="2"/>
    </row>
    <row r="1185" spans="1:12" x14ac:dyDescent="0.25">
      <c r="A1185" s="2" t="s">
        <v>1156</v>
      </c>
      <c r="B1185" s="6" t="s">
        <v>2208</v>
      </c>
      <c r="C1185" s="2" t="s">
        <v>3631</v>
      </c>
      <c r="D1185" s="2" t="s">
        <v>3632</v>
      </c>
      <c r="E1185" s="2">
        <v>30</v>
      </c>
      <c r="F1185" s="2">
        <v>2013</v>
      </c>
      <c r="G1185" s="2" t="s">
        <v>2595</v>
      </c>
      <c r="H1185" s="2" t="s">
        <v>1199</v>
      </c>
      <c r="I1185" s="2"/>
      <c r="L1185" s="2" t="s">
        <v>12</v>
      </c>
    </row>
    <row r="1186" spans="1:12" x14ac:dyDescent="0.25">
      <c r="A1186" s="2" t="s">
        <v>1156</v>
      </c>
      <c r="B1186" s="6" t="s">
        <v>2207</v>
      </c>
      <c r="C1186" s="2" t="s">
        <v>3633</v>
      </c>
      <c r="D1186" s="2" t="s">
        <v>3632</v>
      </c>
      <c r="E1186" s="2">
        <v>40</v>
      </c>
      <c r="F1186" s="2">
        <v>2013</v>
      </c>
      <c r="G1186" s="2" t="s">
        <v>2595</v>
      </c>
      <c r="H1186" s="2" t="s">
        <v>1199</v>
      </c>
      <c r="I1186" s="2"/>
      <c r="L1186" s="2" t="s">
        <v>1589</v>
      </c>
    </row>
    <row r="1187" spans="1:12" x14ac:dyDescent="0.25">
      <c r="A1187" s="2" t="s">
        <v>1322</v>
      </c>
      <c r="B1187" s="6" t="s">
        <v>2953</v>
      </c>
      <c r="C1187" s="2" t="s">
        <v>2951</v>
      </c>
      <c r="D1187" s="2" t="s">
        <v>2952</v>
      </c>
      <c r="E1187" s="2">
        <v>45</v>
      </c>
      <c r="F1187" s="2" t="s">
        <v>2928</v>
      </c>
      <c r="G1187" s="2" t="s">
        <v>2595</v>
      </c>
      <c r="H1187" s="2" t="s">
        <v>1242</v>
      </c>
      <c r="I1187" s="2"/>
      <c r="L1187" s="2" t="s">
        <v>12</v>
      </c>
    </row>
    <row r="1188" spans="1:12" x14ac:dyDescent="0.25">
      <c r="A1188" s="2" t="s">
        <v>1156</v>
      </c>
      <c r="B1188" s="6" t="s">
        <v>2949</v>
      </c>
      <c r="C1188" s="2" t="s">
        <v>3634</v>
      </c>
      <c r="D1188" s="2" t="s">
        <v>3635</v>
      </c>
      <c r="E1188" s="2">
        <v>42</v>
      </c>
      <c r="F1188" s="2">
        <v>2013</v>
      </c>
      <c r="G1188" s="2" t="s">
        <v>2595</v>
      </c>
      <c r="H1188" s="2" t="s">
        <v>1246</v>
      </c>
      <c r="I1188" s="2"/>
      <c r="L1188" s="2" t="s">
        <v>12</v>
      </c>
    </row>
    <row r="1189" spans="1:12" x14ac:dyDescent="0.25">
      <c r="A1189" s="2" t="s">
        <v>1160</v>
      </c>
      <c r="B1189" s="6" t="s">
        <v>2263</v>
      </c>
      <c r="C1189" s="2" t="s">
        <v>3585</v>
      </c>
      <c r="D1189" s="2" t="s">
        <v>3636</v>
      </c>
      <c r="E1189" s="2">
        <v>26</v>
      </c>
      <c r="F1189" s="2">
        <v>2012</v>
      </c>
      <c r="G1189" s="2" t="s">
        <v>2595</v>
      </c>
      <c r="H1189" s="2" t="s">
        <v>1236</v>
      </c>
      <c r="I1189" s="2"/>
      <c r="L1189" s="2" t="s">
        <v>12</v>
      </c>
    </row>
    <row r="1190" spans="1:12" x14ac:dyDescent="0.25">
      <c r="A1190" s="2" t="s">
        <v>1219</v>
      </c>
      <c r="B1190" s="6" t="s">
        <v>2267</v>
      </c>
      <c r="C1190" s="2" t="s">
        <v>3637</v>
      </c>
      <c r="D1190" s="2" t="s">
        <v>3638</v>
      </c>
      <c r="E1190" s="2">
        <v>32</v>
      </c>
      <c r="F1190" s="2">
        <v>2012</v>
      </c>
      <c r="G1190" s="2" t="s">
        <v>2595</v>
      </c>
      <c r="H1190" s="2" t="s">
        <v>1217</v>
      </c>
      <c r="I1190" s="2"/>
      <c r="L1190" s="2"/>
    </row>
    <row r="1191" spans="1:12" x14ac:dyDescent="0.25">
      <c r="A1191" s="2" t="s">
        <v>1248</v>
      </c>
      <c r="B1191" s="6" t="s">
        <v>2268</v>
      </c>
      <c r="C1191" s="2" t="s">
        <v>3639</v>
      </c>
      <c r="D1191" s="2" t="s">
        <v>3640</v>
      </c>
      <c r="E1191" s="2">
        <v>38</v>
      </c>
      <c r="F1191" s="2">
        <v>2012</v>
      </c>
      <c r="G1191" s="2" t="s">
        <v>2595</v>
      </c>
      <c r="H1191" s="2" t="s">
        <v>1250</v>
      </c>
      <c r="I1191" s="2" t="s">
        <v>2544</v>
      </c>
      <c r="J1191" s="2" t="s">
        <v>2556</v>
      </c>
      <c r="L1191" s="2" t="s">
        <v>12</v>
      </c>
    </row>
    <row r="1192" spans="1:12" x14ac:dyDescent="0.25">
      <c r="A1192" s="2" t="s">
        <v>1160</v>
      </c>
      <c r="B1192" s="6" t="s">
        <v>2222</v>
      </c>
      <c r="C1192" s="2" t="s">
        <v>3641</v>
      </c>
      <c r="D1192" s="2" t="s">
        <v>3642</v>
      </c>
      <c r="E1192" s="2">
        <v>28</v>
      </c>
      <c r="F1192" s="2">
        <v>2012</v>
      </c>
      <c r="G1192" s="2" t="s">
        <v>2595</v>
      </c>
      <c r="H1192" s="2" t="s">
        <v>1186</v>
      </c>
      <c r="I1192" s="2"/>
      <c r="L1192" s="2" t="s">
        <v>12</v>
      </c>
    </row>
    <row r="1193" spans="1:12" x14ac:dyDescent="0.25">
      <c r="A1193" s="2" t="s">
        <v>1184</v>
      </c>
      <c r="B1193" s="6" t="s">
        <v>2234</v>
      </c>
      <c r="C1193" s="2" t="s">
        <v>3643</v>
      </c>
      <c r="D1193" s="2" t="s">
        <v>1605</v>
      </c>
      <c r="E1193" s="2">
        <v>40</v>
      </c>
      <c r="F1193" s="2">
        <v>2012</v>
      </c>
      <c r="G1193" s="2" t="s">
        <v>2595</v>
      </c>
      <c r="H1193" s="2" t="s">
        <v>1183</v>
      </c>
      <c r="I1193" s="2"/>
      <c r="L1193" s="2"/>
    </row>
    <row r="1194" spans="1:12" x14ac:dyDescent="0.25">
      <c r="A1194" s="2" t="s">
        <v>1184</v>
      </c>
      <c r="B1194" s="6" t="s">
        <v>2235</v>
      </c>
      <c r="C1194" s="2" t="s">
        <v>3644</v>
      </c>
      <c r="D1194" s="2" t="s">
        <v>3645</v>
      </c>
      <c r="E1194" s="2">
        <v>22</v>
      </c>
      <c r="F1194" s="2">
        <v>2012</v>
      </c>
      <c r="G1194" s="2" t="s">
        <v>2595</v>
      </c>
      <c r="H1194" s="2" t="s">
        <v>1183</v>
      </c>
      <c r="I1194" s="2"/>
      <c r="L1194" s="2"/>
    </row>
    <row r="1195" spans="1:12" x14ac:dyDescent="0.25">
      <c r="A1195" s="2" t="s">
        <v>353</v>
      </c>
      <c r="B1195" s="6" t="s">
        <v>2242</v>
      </c>
      <c r="C1195" s="2" t="s">
        <v>3646</v>
      </c>
      <c r="D1195" s="2" t="s">
        <v>3647</v>
      </c>
      <c r="E1195" s="2">
        <v>36</v>
      </c>
      <c r="F1195" s="2">
        <v>2012</v>
      </c>
      <c r="G1195" s="2" t="s">
        <v>2595</v>
      </c>
      <c r="H1195" s="2" t="s">
        <v>1226</v>
      </c>
      <c r="I1195" s="2" t="s">
        <v>2545</v>
      </c>
      <c r="J1195" s="2" t="s">
        <v>2554</v>
      </c>
      <c r="L1195" s="2"/>
    </row>
    <row r="1196" spans="1:12" x14ac:dyDescent="0.25">
      <c r="A1196" s="2" t="s">
        <v>1160</v>
      </c>
      <c r="B1196" s="6" t="s">
        <v>2221</v>
      </c>
      <c r="C1196" s="2" t="s">
        <v>3648</v>
      </c>
      <c r="D1196" s="2" t="s">
        <v>3649</v>
      </c>
      <c r="E1196" s="2">
        <v>39</v>
      </c>
      <c r="F1196" s="2">
        <v>2012</v>
      </c>
      <c r="G1196" s="2" t="s">
        <v>2595</v>
      </c>
      <c r="H1196" s="2" t="s">
        <v>1207</v>
      </c>
      <c r="I1196" s="2"/>
      <c r="L1196" s="2" t="s">
        <v>12</v>
      </c>
    </row>
    <row r="1197" spans="1:12" x14ac:dyDescent="0.25">
      <c r="A1197" s="2" t="s">
        <v>1160</v>
      </c>
      <c r="B1197" s="6" t="s">
        <v>2219</v>
      </c>
      <c r="C1197" s="2" t="s">
        <v>3650</v>
      </c>
      <c r="D1197" s="2" t="s">
        <v>3651</v>
      </c>
      <c r="E1197" s="2">
        <v>33</v>
      </c>
      <c r="F1197" s="2">
        <v>2012</v>
      </c>
      <c r="G1197" s="2" t="s">
        <v>2595</v>
      </c>
      <c r="H1197" s="2" t="s">
        <v>1201</v>
      </c>
      <c r="I1197" s="2"/>
      <c r="L1197" s="2" t="s">
        <v>12</v>
      </c>
    </row>
    <row r="1198" spans="1:12" x14ac:dyDescent="0.25">
      <c r="A1198" s="2" t="s">
        <v>1187</v>
      </c>
      <c r="B1198" s="6" t="s">
        <v>2201</v>
      </c>
      <c r="C1198" s="2" t="s">
        <v>3652</v>
      </c>
      <c r="D1198" s="2" t="s">
        <v>3653</v>
      </c>
      <c r="E1198" s="2">
        <v>35</v>
      </c>
      <c r="F1198" s="2">
        <v>2012</v>
      </c>
      <c r="G1198" s="2" t="s">
        <v>2595</v>
      </c>
      <c r="H1198" s="2" t="s">
        <v>1153</v>
      </c>
      <c r="I1198" s="2"/>
      <c r="L1198" s="2" t="s">
        <v>12</v>
      </c>
    </row>
    <row r="1199" spans="1:12" x14ac:dyDescent="0.25">
      <c r="A1199" s="2" t="s">
        <v>1187</v>
      </c>
      <c r="B1199" s="6" t="s">
        <v>2212</v>
      </c>
      <c r="C1199" s="2" t="s">
        <v>3654</v>
      </c>
      <c r="D1199" s="2" t="s">
        <v>3655</v>
      </c>
      <c r="E1199" s="2">
        <v>30</v>
      </c>
      <c r="F1199" s="2">
        <v>2012</v>
      </c>
      <c r="G1199" s="2" t="s">
        <v>2595</v>
      </c>
      <c r="H1199" s="2" t="s">
        <v>1181</v>
      </c>
      <c r="I1199" s="2"/>
      <c r="L1199" s="2" t="s">
        <v>12</v>
      </c>
    </row>
    <row r="1200" spans="1:12" x14ac:dyDescent="0.25">
      <c r="A1200" s="2" t="s">
        <v>1224</v>
      </c>
      <c r="B1200" s="6" t="s">
        <v>2264</v>
      </c>
      <c r="C1200" s="2" t="s">
        <v>3656</v>
      </c>
      <c r="D1200" s="2" t="s">
        <v>3657</v>
      </c>
      <c r="E1200" s="2">
        <v>22</v>
      </c>
      <c r="F1200" s="2">
        <v>2012</v>
      </c>
      <c r="G1200" s="2" t="s">
        <v>2595</v>
      </c>
      <c r="H1200" s="2" t="s">
        <v>1217</v>
      </c>
      <c r="I1200" s="2"/>
      <c r="L1200" s="2" t="s">
        <v>1225</v>
      </c>
    </row>
    <row r="1201" spans="1:12" x14ac:dyDescent="0.25">
      <c r="A1201" s="2" t="s">
        <v>1187</v>
      </c>
      <c r="B1201" s="6" t="s">
        <v>2214</v>
      </c>
      <c r="C1201" s="2" t="s">
        <v>3658</v>
      </c>
      <c r="D1201" s="2" t="s">
        <v>3659</v>
      </c>
      <c r="E1201" s="2">
        <v>26</v>
      </c>
      <c r="F1201" s="2">
        <v>2012</v>
      </c>
      <c r="G1201" s="2" t="s">
        <v>2595</v>
      </c>
      <c r="H1201" s="2" t="s">
        <v>1191</v>
      </c>
      <c r="I1201" s="2"/>
      <c r="L1201" s="2" t="s">
        <v>12</v>
      </c>
    </row>
    <row r="1202" spans="1:12" x14ac:dyDescent="0.25">
      <c r="B1202" s="6" t="s">
        <v>2200</v>
      </c>
      <c r="C1202" s="2" t="s">
        <v>3660</v>
      </c>
      <c r="D1202" s="2" t="s">
        <v>3661</v>
      </c>
      <c r="E1202" s="2">
        <v>30</v>
      </c>
      <c r="F1202" s="2">
        <v>2012</v>
      </c>
      <c r="G1202" s="2" t="s">
        <v>2595</v>
      </c>
      <c r="H1202" s="2" t="s">
        <v>1153</v>
      </c>
      <c r="I1202" s="2"/>
      <c r="L1202" s="2" t="s">
        <v>12</v>
      </c>
    </row>
    <row r="1203" spans="1:12" x14ac:dyDescent="0.25">
      <c r="A1203" s="2" t="s">
        <v>1160</v>
      </c>
      <c r="B1203" s="6" t="s">
        <v>2262</v>
      </c>
      <c r="C1203" s="2" t="s">
        <v>3585</v>
      </c>
      <c r="D1203" s="2" t="s">
        <v>3662</v>
      </c>
      <c r="E1203" s="2">
        <v>30</v>
      </c>
      <c r="F1203" s="2">
        <v>2012</v>
      </c>
      <c r="G1203" s="2" t="s">
        <v>2595</v>
      </c>
      <c r="H1203" s="2" t="s">
        <v>1236</v>
      </c>
      <c r="I1203" s="2"/>
      <c r="L1203" s="2" t="s">
        <v>12</v>
      </c>
    </row>
    <row r="1204" spans="1:12" x14ac:dyDescent="0.25">
      <c r="A1204" s="2" t="s">
        <v>1160</v>
      </c>
      <c r="B1204" s="6" t="s">
        <v>2215</v>
      </c>
      <c r="C1204" s="2" t="s">
        <v>3663</v>
      </c>
      <c r="D1204" s="2" t="s">
        <v>3664</v>
      </c>
      <c r="E1204" s="2">
        <v>32</v>
      </c>
      <c r="F1204" s="2">
        <v>2012</v>
      </c>
      <c r="G1204" s="2" t="s">
        <v>2595</v>
      </c>
      <c r="H1204" s="2" t="s">
        <v>1183</v>
      </c>
      <c r="I1204" s="2"/>
      <c r="L1204" s="2" t="s">
        <v>12</v>
      </c>
    </row>
    <row r="1205" spans="1:12" x14ac:dyDescent="0.25">
      <c r="A1205" s="2" t="s">
        <v>1160</v>
      </c>
      <c r="B1205" s="6" t="s">
        <v>2271</v>
      </c>
      <c r="C1205" s="2" t="s">
        <v>3665</v>
      </c>
      <c r="D1205" s="2" t="s">
        <v>3582</v>
      </c>
      <c r="E1205" s="2">
        <v>29</v>
      </c>
      <c r="F1205" s="2">
        <v>2012</v>
      </c>
      <c r="G1205" s="2" t="s">
        <v>2595</v>
      </c>
      <c r="H1205" s="2" t="s">
        <v>1245</v>
      </c>
      <c r="I1205" s="2"/>
      <c r="L1205" s="2" t="s">
        <v>12</v>
      </c>
    </row>
    <row r="1206" spans="1:12" x14ac:dyDescent="0.25">
      <c r="A1206" s="2" t="s">
        <v>1160</v>
      </c>
      <c r="B1206" s="6" t="s">
        <v>2265</v>
      </c>
      <c r="C1206" s="2" t="s">
        <v>3666</v>
      </c>
      <c r="D1206" s="2" t="s">
        <v>3667</v>
      </c>
      <c r="E1206" s="2">
        <v>31</v>
      </c>
      <c r="F1206" s="2">
        <v>2012</v>
      </c>
      <c r="G1206" s="2" t="s">
        <v>2595</v>
      </c>
      <c r="H1206" s="2" t="s">
        <v>1229</v>
      </c>
      <c r="I1206" s="2" t="s">
        <v>998</v>
      </c>
      <c r="J1206" s="2" t="s">
        <v>2514</v>
      </c>
      <c r="L1206" s="2"/>
    </row>
    <row r="1207" spans="1:12" x14ac:dyDescent="0.25">
      <c r="A1207" s="2" t="s">
        <v>1187</v>
      </c>
      <c r="B1207" s="6" t="s">
        <v>2213</v>
      </c>
      <c r="C1207" s="2" t="s">
        <v>3668</v>
      </c>
      <c r="D1207" s="2" t="s">
        <v>3626</v>
      </c>
      <c r="E1207" s="2">
        <v>40</v>
      </c>
      <c r="F1207" s="2">
        <v>2012</v>
      </c>
      <c r="G1207" s="2" t="s">
        <v>2595</v>
      </c>
      <c r="H1207" s="2" t="s">
        <v>1190</v>
      </c>
      <c r="I1207" s="2"/>
      <c r="L1207" s="2" t="s">
        <v>12</v>
      </c>
    </row>
    <row r="1208" spans="1:12" x14ac:dyDescent="0.25">
      <c r="A1208" s="2" t="s">
        <v>1160</v>
      </c>
      <c r="B1208" s="6" t="s">
        <v>2217</v>
      </c>
      <c r="C1208" s="2" t="s">
        <v>3669</v>
      </c>
      <c r="D1208" s="2" t="s">
        <v>3670</v>
      </c>
      <c r="E1208" s="2">
        <v>38</v>
      </c>
      <c r="F1208" s="2">
        <v>2012</v>
      </c>
      <c r="G1208" s="2" t="s">
        <v>2595</v>
      </c>
      <c r="H1208" s="2" t="s">
        <v>1189</v>
      </c>
      <c r="I1208" s="2"/>
      <c r="L1208" s="2" t="s">
        <v>12</v>
      </c>
    </row>
    <row r="1209" spans="1:12" x14ac:dyDescent="0.25">
      <c r="A1209" s="2" t="s">
        <v>1160</v>
      </c>
      <c r="B1209" s="6" t="s">
        <v>2261</v>
      </c>
      <c r="C1209" s="2" t="s">
        <v>3671</v>
      </c>
      <c r="D1209" s="2" t="s">
        <v>3672</v>
      </c>
      <c r="E1209" s="2">
        <v>26</v>
      </c>
      <c r="F1209" s="2">
        <v>2012</v>
      </c>
      <c r="G1209" s="2" t="s">
        <v>2595</v>
      </c>
      <c r="H1209" s="2" t="s">
        <v>1213</v>
      </c>
      <c r="I1209" s="2"/>
      <c r="L1209" s="2" t="s">
        <v>12</v>
      </c>
    </row>
    <row r="1210" spans="1:12" x14ac:dyDescent="0.25">
      <c r="A1210" s="2" t="s">
        <v>1160</v>
      </c>
      <c r="B1210" s="6" t="s">
        <v>2218</v>
      </c>
      <c r="C1210" s="2" t="s">
        <v>3673</v>
      </c>
      <c r="D1210" s="2" t="s">
        <v>3674</v>
      </c>
      <c r="E1210" s="2">
        <v>27</v>
      </c>
      <c r="F1210" s="2">
        <v>2012</v>
      </c>
      <c r="G1210" s="2" t="s">
        <v>2595</v>
      </c>
      <c r="H1210" s="2" t="s">
        <v>1201</v>
      </c>
      <c r="I1210" s="2"/>
      <c r="L1210" s="2" t="s">
        <v>12</v>
      </c>
    </row>
    <row r="1211" spans="1:12" x14ac:dyDescent="0.25">
      <c r="B1211" s="6" t="s">
        <v>2220</v>
      </c>
      <c r="C1211" s="2" t="s">
        <v>3675</v>
      </c>
      <c r="D1211" s="2" t="s">
        <v>3676</v>
      </c>
      <c r="E1211" s="2">
        <v>39</v>
      </c>
      <c r="F1211" s="2">
        <v>2012</v>
      </c>
      <c r="G1211" s="2" t="s">
        <v>233</v>
      </c>
      <c r="H1211" s="2" t="s">
        <v>1211</v>
      </c>
      <c r="I1211" s="2"/>
      <c r="L1211" s="2" t="s">
        <v>12</v>
      </c>
    </row>
    <row r="1212" spans="1:12" x14ac:dyDescent="0.25">
      <c r="A1212" s="2" t="s">
        <v>1185</v>
      </c>
      <c r="B1212" s="6" t="s">
        <v>2181</v>
      </c>
      <c r="C1212" s="2" t="s">
        <v>3677</v>
      </c>
      <c r="D1212" s="2" t="s">
        <v>3678</v>
      </c>
      <c r="E1212" s="2">
        <v>26</v>
      </c>
      <c r="F1212" s="2">
        <v>2012</v>
      </c>
      <c r="G1212" s="2" t="s">
        <v>2950</v>
      </c>
      <c r="H1212" s="2" t="s">
        <v>1183</v>
      </c>
      <c r="I1212" s="2"/>
      <c r="L1212" s="2" t="s">
        <v>12</v>
      </c>
    </row>
    <row r="1213" spans="1:12" x14ac:dyDescent="0.25">
      <c r="A1213" s="2" t="s">
        <v>1222</v>
      </c>
      <c r="B1213" s="6" t="s">
        <v>2259</v>
      </c>
      <c r="C1213" s="2" t="s">
        <v>3679</v>
      </c>
      <c r="D1213" s="2" t="s">
        <v>3680</v>
      </c>
      <c r="E1213" s="2">
        <v>35</v>
      </c>
      <c r="F1213" s="2">
        <v>2012</v>
      </c>
      <c r="G1213" s="2" t="s">
        <v>2595</v>
      </c>
      <c r="H1213" s="2" t="s">
        <v>1217</v>
      </c>
      <c r="I1213" s="2"/>
      <c r="L1213" s="2"/>
    </row>
    <row r="1214" spans="1:12" x14ac:dyDescent="0.25">
      <c r="A1214" s="2" t="s">
        <v>1187</v>
      </c>
      <c r="B1214" s="6" t="s">
        <v>2199</v>
      </c>
      <c r="C1214" s="2" t="s">
        <v>3681</v>
      </c>
      <c r="D1214" s="2" t="s">
        <v>3682</v>
      </c>
      <c r="E1214" s="2">
        <v>32</v>
      </c>
      <c r="F1214" s="2">
        <v>2012</v>
      </c>
      <c r="G1214" s="2" t="s">
        <v>2595</v>
      </c>
      <c r="H1214" s="2" t="s">
        <v>1189</v>
      </c>
      <c r="I1214" s="2"/>
      <c r="L1214" s="2" t="s">
        <v>12</v>
      </c>
    </row>
    <row r="1215" spans="1:12" x14ac:dyDescent="0.25">
      <c r="A1215" s="2" t="s">
        <v>1156</v>
      </c>
      <c r="B1215" s="6" t="s">
        <v>2216</v>
      </c>
      <c r="C1215" s="2" t="s">
        <v>3625</v>
      </c>
      <c r="D1215" s="2" t="s">
        <v>3683</v>
      </c>
      <c r="E1215" s="2">
        <v>27</v>
      </c>
      <c r="F1215" s="2">
        <v>2012</v>
      </c>
      <c r="G1215" s="2" t="s">
        <v>2595</v>
      </c>
      <c r="H1215" s="2" t="s">
        <v>1181</v>
      </c>
      <c r="I1215" s="2"/>
      <c r="L1215" s="2" t="s">
        <v>12</v>
      </c>
    </row>
    <row r="1216" spans="1:12" x14ac:dyDescent="0.25">
      <c r="A1216" s="2" t="s">
        <v>1185</v>
      </c>
      <c r="B1216" s="6" t="s">
        <v>2272</v>
      </c>
      <c r="C1216" s="2" t="s">
        <v>3684</v>
      </c>
      <c r="D1216" s="2" t="s">
        <v>3685</v>
      </c>
      <c r="E1216" s="2">
        <v>27</v>
      </c>
      <c r="F1216" s="2">
        <v>2011</v>
      </c>
      <c r="G1216" s="2" t="s">
        <v>2950</v>
      </c>
      <c r="H1216" s="2" t="s">
        <v>1215</v>
      </c>
      <c r="I1216" s="2"/>
      <c r="L1216" s="2" t="s">
        <v>12</v>
      </c>
    </row>
    <row r="1217" spans="1:12" x14ac:dyDescent="0.25">
      <c r="A1217" s="2" t="s">
        <v>1152</v>
      </c>
      <c r="B1217" s="6" t="s">
        <v>2226</v>
      </c>
      <c r="C1217" s="2" t="s">
        <v>3686</v>
      </c>
      <c r="D1217" s="2" t="s">
        <v>3687</v>
      </c>
      <c r="E1217" s="2">
        <v>27</v>
      </c>
      <c r="F1217" s="2">
        <v>2011</v>
      </c>
      <c r="G1217" s="2" t="s">
        <v>2595</v>
      </c>
      <c r="H1217" s="2" t="s">
        <v>1189</v>
      </c>
      <c r="I1217" s="2"/>
      <c r="L1217" s="2"/>
    </row>
    <row r="1218" spans="1:12" x14ac:dyDescent="0.25">
      <c r="A1218" s="2" t="s">
        <v>1222</v>
      </c>
      <c r="B1218" s="6" t="s">
        <v>2258</v>
      </c>
      <c r="C1218" s="2" t="s">
        <v>3688</v>
      </c>
      <c r="D1218" s="2" t="s">
        <v>3689</v>
      </c>
      <c r="E1218" s="2">
        <v>28</v>
      </c>
      <c r="F1218" s="2">
        <v>2011</v>
      </c>
      <c r="G1218" s="2" t="s">
        <v>2595</v>
      </c>
      <c r="H1218" s="2" t="s">
        <v>1217</v>
      </c>
      <c r="I1218" s="2"/>
      <c r="L1218" s="2" t="s">
        <v>12</v>
      </c>
    </row>
    <row r="1219" spans="1:12" x14ac:dyDescent="0.25">
      <c r="A1219" s="2" t="s">
        <v>1219</v>
      </c>
      <c r="B1219" s="6" t="s">
        <v>2252</v>
      </c>
      <c r="C1219" s="2" t="s">
        <v>3690</v>
      </c>
      <c r="D1219" s="2" t="s">
        <v>3691</v>
      </c>
      <c r="E1219" s="2">
        <v>28</v>
      </c>
      <c r="F1219" s="2">
        <v>2011</v>
      </c>
      <c r="G1219" s="2" t="s">
        <v>2595</v>
      </c>
      <c r="H1219" s="2" t="s">
        <v>1215</v>
      </c>
      <c r="I1219" s="2"/>
      <c r="L1219" s="2" t="s">
        <v>12</v>
      </c>
    </row>
    <row r="1220" spans="1:12" x14ac:dyDescent="0.25">
      <c r="A1220" s="2" t="s">
        <v>1219</v>
      </c>
      <c r="B1220" s="6" t="s">
        <v>2260</v>
      </c>
      <c r="C1220" s="2" t="s">
        <v>3692</v>
      </c>
      <c r="D1220" s="2" t="s">
        <v>3693</v>
      </c>
      <c r="E1220" s="2">
        <v>34</v>
      </c>
      <c r="F1220" s="2">
        <v>2011</v>
      </c>
      <c r="G1220" s="2" t="s">
        <v>2595</v>
      </c>
      <c r="H1220" s="2" t="s">
        <v>1227</v>
      </c>
      <c r="I1220" s="2"/>
      <c r="L1220" s="2"/>
    </row>
    <row r="1221" spans="1:12" x14ac:dyDescent="0.25">
      <c r="A1221" s="2" t="s">
        <v>1187</v>
      </c>
      <c r="B1221" s="6" t="s">
        <v>2224</v>
      </c>
      <c r="C1221" s="2" t="s">
        <v>3694</v>
      </c>
      <c r="D1221" s="2" t="s">
        <v>3695</v>
      </c>
      <c r="E1221" s="2">
        <v>27</v>
      </c>
      <c r="F1221" s="2">
        <v>2011</v>
      </c>
      <c r="G1221" s="2" t="s">
        <v>2595</v>
      </c>
      <c r="H1221" s="2" t="s">
        <v>1153</v>
      </c>
      <c r="I1221" s="2"/>
      <c r="L1221" s="2" t="s">
        <v>12</v>
      </c>
    </row>
    <row r="1222" spans="1:12" x14ac:dyDescent="0.25">
      <c r="A1222" s="2" t="s">
        <v>1160</v>
      </c>
      <c r="B1222" s="6" t="s">
        <v>2269</v>
      </c>
      <c r="C1222" s="2" t="s">
        <v>3696</v>
      </c>
      <c r="D1222" s="2" t="s">
        <v>3697</v>
      </c>
      <c r="E1222" s="2">
        <v>37</v>
      </c>
      <c r="F1222" s="2">
        <v>2011</v>
      </c>
      <c r="G1222" s="2" t="s">
        <v>2595</v>
      </c>
      <c r="H1222" s="2" t="s">
        <v>1236</v>
      </c>
      <c r="I1222" s="2"/>
      <c r="L1222" s="2" t="s">
        <v>12</v>
      </c>
    </row>
    <row r="1223" spans="1:12" x14ac:dyDescent="0.25">
      <c r="A1223" s="2" t="s">
        <v>1196</v>
      </c>
      <c r="B1223" s="6" t="s">
        <v>2230</v>
      </c>
      <c r="C1223" s="2" t="s">
        <v>3698</v>
      </c>
      <c r="D1223" s="2" t="s">
        <v>3699</v>
      </c>
      <c r="E1223" s="2">
        <v>39</v>
      </c>
      <c r="F1223" s="2">
        <v>2010</v>
      </c>
      <c r="G1223" s="2" t="s">
        <v>2595</v>
      </c>
      <c r="H1223" s="2" t="s">
        <v>1153</v>
      </c>
      <c r="I1223" s="2"/>
      <c r="L1223" s="2"/>
    </row>
    <row r="1224" spans="1:12" x14ac:dyDescent="0.25">
      <c r="A1224" s="2" t="s">
        <v>1228</v>
      </c>
      <c r="B1224" s="6" t="s">
        <v>2279</v>
      </c>
      <c r="C1224" s="2" t="s">
        <v>3700</v>
      </c>
      <c r="D1224" s="2" t="s">
        <v>3701</v>
      </c>
      <c r="E1224" s="2">
        <v>26</v>
      </c>
      <c r="F1224" s="2">
        <v>2010</v>
      </c>
      <c r="G1224" s="2" t="s">
        <v>2595</v>
      </c>
      <c r="H1224" s="2" t="s">
        <v>1229</v>
      </c>
      <c r="I1224" s="2"/>
      <c r="L1224" s="2"/>
    </row>
    <row r="1225" spans="1:12" x14ac:dyDescent="0.25">
      <c r="A1225" s="2" t="s">
        <v>1194</v>
      </c>
      <c r="B1225" s="6" t="s">
        <v>2228</v>
      </c>
      <c r="C1225" s="2" t="s">
        <v>1621</v>
      </c>
      <c r="D1225" s="2" t="s">
        <v>3702</v>
      </c>
      <c r="E1225" s="2">
        <v>37</v>
      </c>
      <c r="F1225" s="2">
        <v>2010</v>
      </c>
      <c r="G1225" s="2" t="s">
        <v>2595</v>
      </c>
      <c r="H1225" s="2" t="s">
        <v>1195</v>
      </c>
      <c r="I1225" s="2"/>
      <c r="L1225" s="2" t="s">
        <v>12</v>
      </c>
    </row>
    <row r="1226" spans="1:12" x14ac:dyDescent="0.25">
      <c r="A1226" s="2" t="s">
        <v>1231</v>
      </c>
      <c r="B1226" s="6" t="s">
        <v>2273</v>
      </c>
      <c r="C1226" s="2" t="s">
        <v>3703</v>
      </c>
      <c r="D1226" s="2" t="s">
        <v>3704</v>
      </c>
      <c r="E1226" s="2">
        <v>48</v>
      </c>
      <c r="F1226" s="2">
        <v>2010</v>
      </c>
      <c r="G1226" s="2" t="s">
        <v>233</v>
      </c>
      <c r="H1226" s="2" t="s">
        <v>1232</v>
      </c>
      <c r="I1226" s="2"/>
      <c r="L1226" s="2"/>
    </row>
    <row r="1227" spans="1:12" x14ac:dyDescent="0.25">
      <c r="A1227" s="2" t="s">
        <v>1230</v>
      </c>
      <c r="B1227" s="6" t="s">
        <v>2280</v>
      </c>
      <c r="C1227" s="2" t="s">
        <v>3705</v>
      </c>
      <c r="D1227" s="2" t="s">
        <v>3706</v>
      </c>
      <c r="E1227" s="2">
        <v>16</v>
      </c>
      <c r="F1227" s="2">
        <v>2010</v>
      </c>
      <c r="G1227" s="2" t="s">
        <v>2595</v>
      </c>
      <c r="H1227" s="2" t="s">
        <v>1229</v>
      </c>
      <c r="I1227" s="2"/>
      <c r="L1227" s="2"/>
    </row>
    <row r="1228" spans="1:12" x14ac:dyDescent="0.25">
      <c r="A1228" s="2" t="s">
        <v>1196</v>
      </c>
      <c r="B1228" s="6" t="s">
        <v>2223</v>
      </c>
      <c r="C1228" s="2" t="s">
        <v>3707</v>
      </c>
      <c r="D1228" s="2" t="s">
        <v>3708</v>
      </c>
      <c r="E1228" s="2">
        <v>29</v>
      </c>
      <c r="F1228" s="2">
        <v>2009</v>
      </c>
      <c r="G1228" s="2" t="s">
        <v>2595</v>
      </c>
      <c r="H1228" s="2" t="s">
        <v>1153</v>
      </c>
      <c r="I1228" s="2"/>
      <c r="L1228" s="2"/>
    </row>
    <row r="1229" spans="1:12" x14ac:dyDescent="0.25">
      <c r="A1229" s="2" t="s">
        <v>1222</v>
      </c>
      <c r="B1229" s="6" t="s">
        <v>2278</v>
      </c>
      <c r="C1229" s="2" t="s">
        <v>3709</v>
      </c>
      <c r="D1229" s="2" t="s">
        <v>3710</v>
      </c>
      <c r="E1229" s="2">
        <v>39</v>
      </c>
      <c r="F1229" s="2">
        <v>2009</v>
      </c>
      <c r="G1229" s="2" t="s">
        <v>2595</v>
      </c>
      <c r="H1229" s="2" t="s">
        <v>1239</v>
      </c>
      <c r="I1229" s="2" t="s">
        <v>1240</v>
      </c>
      <c r="J1229" s="2" t="s">
        <v>2514</v>
      </c>
      <c r="L1229" s="2"/>
    </row>
    <row r="1230" spans="1:12" x14ac:dyDescent="0.25">
      <c r="A1230" s="2" t="s">
        <v>1230</v>
      </c>
      <c r="B1230" s="6" t="s">
        <v>2257</v>
      </c>
      <c r="C1230" s="2" t="s">
        <v>3585</v>
      </c>
      <c r="D1230" s="2" t="s">
        <v>3706</v>
      </c>
      <c r="E1230" s="2">
        <v>39</v>
      </c>
      <c r="F1230" s="2">
        <v>2009</v>
      </c>
      <c r="G1230" s="2" t="s">
        <v>2595</v>
      </c>
      <c r="H1230" s="2" t="s">
        <v>1215</v>
      </c>
      <c r="I1230" s="2"/>
      <c r="L1230" s="2" t="s">
        <v>12</v>
      </c>
    </row>
    <row r="1231" spans="1:12" x14ac:dyDescent="0.25">
      <c r="A1231" s="2" t="s">
        <v>1209</v>
      </c>
      <c r="B1231" s="6" t="s">
        <v>2232</v>
      </c>
      <c r="C1231" s="2" t="s">
        <v>3711</v>
      </c>
      <c r="D1231" s="2" t="s">
        <v>3712</v>
      </c>
      <c r="E1231" s="2">
        <v>21</v>
      </c>
      <c r="F1231" s="2">
        <v>2009</v>
      </c>
      <c r="G1231" s="2" t="s">
        <v>2595</v>
      </c>
      <c r="H1231" s="2" t="s">
        <v>1181</v>
      </c>
      <c r="I1231" s="2"/>
      <c r="L1231" s="2"/>
    </row>
    <row r="1232" spans="1:12" x14ac:dyDescent="0.25">
      <c r="A1232" s="2" t="s">
        <v>1196</v>
      </c>
      <c r="B1232" s="6" t="s">
        <v>2225</v>
      </c>
      <c r="C1232" s="2" t="s">
        <v>3713</v>
      </c>
      <c r="D1232" s="2" t="s">
        <v>3714</v>
      </c>
      <c r="E1232" s="2">
        <v>22</v>
      </c>
      <c r="F1232" s="2">
        <v>2009</v>
      </c>
      <c r="G1232" s="2" t="s">
        <v>2595</v>
      </c>
      <c r="H1232" s="2" t="s">
        <v>1153</v>
      </c>
      <c r="I1232" s="2"/>
      <c r="L1232" s="2"/>
    </row>
    <row r="1233" spans="1:12" x14ac:dyDescent="0.25">
      <c r="A1233" s="2" t="s">
        <v>1196</v>
      </c>
      <c r="B1233" s="6" t="s">
        <v>2231</v>
      </c>
      <c r="C1233" s="2" t="s">
        <v>3715</v>
      </c>
      <c r="D1233" s="2" t="s">
        <v>3708</v>
      </c>
      <c r="E1233" s="2">
        <v>22</v>
      </c>
      <c r="F1233" s="2">
        <v>2009</v>
      </c>
      <c r="G1233" s="2" t="s">
        <v>2595</v>
      </c>
      <c r="H1233" s="2" t="s">
        <v>1153</v>
      </c>
      <c r="I1233" s="2"/>
      <c r="L1233" s="2"/>
    </row>
    <row r="1234" spans="1:12" x14ac:dyDescent="0.25">
      <c r="A1234" s="2" t="s">
        <v>1222</v>
      </c>
      <c r="B1234" s="6" t="s">
        <v>2277</v>
      </c>
      <c r="C1234" s="2" t="s">
        <v>3688</v>
      </c>
      <c r="D1234" s="2" t="s">
        <v>3716</v>
      </c>
      <c r="E1234" s="2">
        <v>15</v>
      </c>
      <c r="F1234" s="2">
        <v>2009</v>
      </c>
      <c r="G1234" s="2" t="s">
        <v>2595</v>
      </c>
      <c r="H1234" s="2" t="s">
        <v>1217</v>
      </c>
      <c r="I1234" s="2"/>
      <c r="L1234" s="2"/>
    </row>
    <row r="1235" spans="1:12" x14ac:dyDescent="0.25">
      <c r="A1235" s="2" t="s">
        <v>1196</v>
      </c>
      <c r="B1235" s="6" t="s">
        <v>2229</v>
      </c>
      <c r="C1235" s="2" t="s">
        <v>1622</v>
      </c>
      <c r="D1235" s="2" t="s">
        <v>3717</v>
      </c>
      <c r="E1235" s="2">
        <v>24</v>
      </c>
      <c r="F1235" s="2">
        <v>2009</v>
      </c>
      <c r="G1235" s="2" t="s">
        <v>2595</v>
      </c>
      <c r="H1235" s="2" t="s">
        <v>1153</v>
      </c>
      <c r="I1235" s="2"/>
      <c r="L1235" s="2"/>
    </row>
    <row r="1236" spans="1:12" x14ac:dyDescent="0.25">
      <c r="A1236" s="2" t="s">
        <v>1138</v>
      </c>
      <c r="B1236" s="6" t="s">
        <v>2270</v>
      </c>
      <c r="C1236" s="2" t="s">
        <v>3718</v>
      </c>
      <c r="D1236" s="2" t="s">
        <v>3719</v>
      </c>
      <c r="E1236" s="2">
        <v>35</v>
      </c>
      <c r="F1236" s="2">
        <v>2009</v>
      </c>
      <c r="G1236" s="2" t="s">
        <v>2595</v>
      </c>
      <c r="H1236" s="2" t="s">
        <v>1236</v>
      </c>
      <c r="I1236" s="2" t="s">
        <v>2543</v>
      </c>
      <c r="J1236" s="2" t="s">
        <v>2556</v>
      </c>
      <c r="L1236" s="2" t="s">
        <v>12</v>
      </c>
    </row>
    <row r="1237" spans="1:12" x14ac:dyDescent="0.25">
      <c r="A1237" s="2" t="s">
        <v>1233</v>
      </c>
      <c r="B1237" s="6" t="s">
        <v>2240</v>
      </c>
      <c r="C1237" s="2" t="s">
        <v>3720</v>
      </c>
      <c r="D1237" s="2" t="s">
        <v>3721</v>
      </c>
      <c r="E1237" s="2">
        <v>39</v>
      </c>
      <c r="F1237" s="2">
        <v>2009</v>
      </c>
      <c r="G1237" s="2" t="s">
        <v>2595</v>
      </c>
      <c r="H1237" s="2" t="s">
        <v>1234</v>
      </c>
      <c r="I1237" s="2"/>
      <c r="L1237" s="2"/>
    </row>
    <row r="1238" spans="1:12" x14ac:dyDescent="0.25">
      <c r="A1238" s="2" t="s">
        <v>1152</v>
      </c>
      <c r="B1238" s="6" t="s">
        <v>2227</v>
      </c>
      <c r="C1238" s="2" t="s">
        <v>3722</v>
      </c>
      <c r="D1238" s="2" t="s">
        <v>3723</v>
      </c>
      <c r="E1238" s="2">
        <v>39</v>
      </c>
      <c r="F1238" s="2">
        <v>2009</v>
      </c>
      <c r="G1238" s="2" t="s">
        <v>2595</v>
      </c>
      <c r="H1238" s="2" t="s">
        <v>1153</v>
      </c>
      <c r="I1238" s="2"/>
      <c r="L1238" s="2"/>
    </row>
    <row r="1239" spans="1:12" x14ac:dyDescent="0.25">
      <c r="A1239" s="2" t="s">
        <v>1237</v>
      </c>
      <c r="B1239" s="6" t="s">
        <v>2248</v>
      </c>
      <c r="C1239" s="2" t="s">
        <v>3724</v>
      </c>
      <c r="D1239" s="2" t="s">
        <v>3725</v>
      </c>
      <c r="E1239" s="2">
        <v>37</v>
      </c>
      <c r="F1239" s="2">
        <v>2009</v>
      </c>
      <c r="G1239" s="2" t="s">
        <v>2595</v>
      </c>
      <c r="H1239" s="2" t="s">
        <v>1238</v>
      </c>
      <c r="I1239" s="2"/>
      <c r="L1239" s="2" t="s">
        <v>12</v>
      </c>
    </row>
    <row r="1240" spans="1:12" x14ac:dyDescent="0.25">
      <c r="A1240" s="2" t="s">
        <v>1235</v>
      </c>
      <c r="B1240" s="6" t="s">
        <v>2266</v>
      </c>
      <c r="C1240" s="2" t="s">
        <v>3726</v>
      </c>
      <c r="D1240" s="2" t="s">
        <v>3727</v>
      </c>
      <c r="E1240" s="2">
        <v>38</v>
      </c>
      <c r="F1240" s="2">
        <v>2009</v>
      </c>
      <c r="G1240" s="2" t="s">
        <v>233</v>
      </c>
      <c r="H1240" s="2" t="s">
        <v>1148</v>
      </c>
      <c r="I1240" s="2"/>
      <c r="L1240" s="2"/>
    </row>
    <row r="1241" spans="1:12" x14ac:dyDescent="0.25">
      <c r="A1241" s="2" t="s">
        <v>1196</v>
      </c>
      <c r="B1241" s="6" t="s">
        <v>2204</v>
      </c>
      <c r="C1241" s="2" t="s">
        <v>3728</v>
      </c>
      <c r="D1241" s="2" t="s">
        <v>3729</v>
      </c>
      <c r="E1241" s="2">
        <v>30</v>
      </c>
      <c r="F1241" s="2">
        <v>2009</v>
      </c>
      <c r="G1241" s="2" t="s">
        <v>2595</v>
      </c>
      <c r="H1241" s="2" t="s">
        <v>1153</v>
      </c>
      <c r="I1241" s="2"/>
      <c r="L1241" s="2"/>
    </row>
    <row r="1242" spans="1:12" x14ac:dyDescent="0.25">
      <c r="A1242" s="2" t="s">
        <v>1209</v>
      </c>
      <c r="B1242" s="6" t="s">
        <v>2233</v>
      </c>
      <c r="C1242" s="2" t="s">
        <v>3730</v>
      </c>
      <c r="D1242" s="2" t="s">
        <v>3731</v>
      </c>
      <c r="E1242" s="2">
        <v>26</v>
      </c>
      <c r="F1242" s="2">
        <v>2007</v>
      </c>
      <c r="G1242" s="2" t="s">
        <v>2595</v>
      </c>
      <c r="H1242" s="2" t="s">
        <v>1204</v>
      </c>
      <c r="I1242" s="2"/>
      <c r="L1242" s="2"/>
    </row>
    <row r="1243" spans="1:12" x14ac:dyDescent="0.25">
      <c r="A1243" s="2" t="s">
        <v>1138</v>
      </c>
      <c r="B1243" s="6" t="s">
        <v>2276</v>
      </c>
      <c r="C1243" s="2" t="s">
        <v>1618</v>
      </c>
      <c r="D1243" s="2" t="s">
        <v>3732</v>
      </c>
      <c r="E1243" s="2">
        <v>25</v>
      </c>
      <c r="F1243" s="2">
        <v>2007</v>
      </c>
      <c r="G1243" s="2" t="s">
        <v>2595</v>
      </c>
      <c r="H1243" s="2" t="s">
        <v>1218</v>
      </c>
      <c r="I1243" s="2" t="s">
        <v>2542</v>
      </c>
      <c r="J1243" s="2" t="s">
        <v>2514</v>
      </c>
      <c r="L1243" s="2" t="s">
        <v>12</v>
      </c>
    </row>
    <row r="1244" spans="1:12" x14ac:dyDescent="0.25">
      <c r="A1244" s="2" t="s">
        <v>1138</v>
      </c>
      <c r="B1244" s="6" t="s">
        <v>2274</v>
      </c>
      <c r="C1244" s="2" t="s">
        <v>3733</v>
      </c>
      <c r="D1244" s="2" t="s">
        <v>3734</v>
      </c>
      <c r="E1244" s="2">
        <v>23</v>
      </c>
      <c r="F1244" s="2">
        <v>2006</v>
      </c>
      <c r="G1244" s="2" t="s">
        <v>2595</v>
      </c>
      <c r="H1244" s="2" t="s">
        <v>1252</v>
      </c>
      <c r="I1244" s="2"/>
      <c r="L1244" s="2" t="s">
        <v>12</v>
      </c>
    </row>
    <row r="1245" spans="1:12" x14ac:dyDescent="0.25">
      <c r="A1245" s="2" t="s">
        <v>1138</v>
      </c>
      <c r="B1245" s="6" t="s">
        <v>2275</v>
      </c>
      <c r="C1245" s="2" t="s">
        <v>3735</v>
      </c>
      <c r="D1245" s="2" t="s">
        <v>3732</v>
      </c>
      <c r="E1245" s="2">
        <v>29</v>
      </c>
      <c r="F1245" s="2">
        <v>2005</v>
      </c>
      <c r="G1245" s="2" t="s">
        <v>2595</v>
      </c>
      <c r="H1245" s="2" t="s">
        <v>1253</v>
      </c>
      <c r="I1245" s="2"/>
      <c r="L1245" s="2" t="s">
        <v>12</v>
      </c>
    </row>
    <row r="1246" spans="1:12" x14ac:dyDescent="0.25">
      <c r="A1246" s="1" t="s">
        <v>3002</v>
      </c>
      <c r="I1246" s="2"/>
      <c r="L1246" s="2"/>
    </row>
    <row r="1247" spans="1:12" x14ac:dyDescent="0.25">
      <c r="A1247" s="2" t="s">
        <v>1156</v>
      </c>
      <c r="B1247" s="6" t="s">
        <v>2955</v>
      </c>
      <c r="C1247" s="2" t="s">
        <v>3736</v>
      </c>
      <c r="D1247" s="2" t="s">
        <v>3737</v>
      </c>
      <c r="E1247" s="2">
        <v>39</v>
      </c>
      <c r="F1247" s="2">
        <v>2022</v>
      </c>
      <c r="G1247" s="2" t="s">
        <v>2595</v>
      </c>
      <c r="H1247" s="2" t="s">
        <v>1286</v>
      </c>
      <c r="I1247" s="2"/>
      <c r="L1247" s="2"/>
    </row>
    <row r="1248" spans="1:12" x14ac:dyDescent="0.25">
      <c r="A1248" s="2" t="s">
        <v>1261</v>
      </c>
      <c r="B1248" s="6" t="s">
        <v>2285</v>
      </c>
      <c r="C1248" s="2" t="s">
        <v>1615</v>
      </c>
      <c r="D1248" s="2" t="s">
        <v>3738</v>
      </c>
      <c r="E1248" s="2">
        <v>59</v>
      </c>
      <c r="F1248" s="2">
        <v>2020</v>
      </c>
      <c r="G1248" s="2" t="s">
        <v>233</v>
      </c>
      <c r="H1248" s="2" t="s">
        <v>1256</v>
      </c>
      <c r="I1248" s="2"/>
      <c r="L1248" s="2" t="s">
        <v>12</v>
      </c>
    </row>
    <row r="1249" spans="1:12" x14ac:dyDescent="0.25">
      <c r="A1249" s="2" t="s">
        <v>1290</v>
      </c>
      <c r="B1249" s="6" t="s">
        <v>2287</v>
      </c>
      <c r="C1249" s="2" t="s">
        <v>3739</v>
      </c>
      <c r="D1249" s="2" t="s">
        <v>3740</v>
      </c>
      <c r="E1249" s="2">
        <v>48</v>
      </c>
      <c r="F1249" s="2">
        <v>2019</v>
      </c>
      <c r="G1249" s="2" t="s">
        <v>2595</v>
      </c>
      <c r="I1249" s="2"/>
      <c r="L1249" s="2"/>
    </row>
    <row r="1250" spans="1:12" x14ac:dyDescent="0.25">
      <c r="A1250" s="2" t="s">
        <v>1158</v>
      </c>
      <c r="B1250" s="6" t="s">
        <v>2286</v>
      </c>
      <c r="C1250" s="2" t="s">
        <v>1616</v>
      </c>
      <c r="D1250" s="2" t="s">
        <v>3741</v>
      </c>
      <c r="E1250" s="2">
        <v>45</v>
      </c>
      <c r="F1250" s="2">
        <v>2019</v>
      </c>
      <c r="G1250" s="2" t="s">
        <v>2595</v>
      </c>
      <c r="H1250" s="2" t="s">
        <v>1283</v>
      </c>
      <c r="I1250" s="2"/>
      <c r="L1250" s="2" t="s">
        <v>12</v>
      </c>
    </row>
    <row r="1251" spans="1:12" x14ac:dyDescent="0.25">
      <c r="A1251" s="2" t="s">
        <v>353</v>
      </c>
      <c r="B1251" s="6" t="s">
        <v>2288</v>
      </c>
      <c r="C1251" s="2" t="s">
        <v>3742</v>
      </c>
      <c r="D1251" s="2" t="s">
        <v>3743</v>
      </c>
      <c r="E1251" s="2">
        <v>38</v>
      </c>
      <c r="F1251" s="2">
        <v>2018</v>
      </c>
      <c r="G1251" s="2" t="s">
        <v>2595</v>
      </c>
      <c r="H1251" s="2" t="s">
        <v>1257</v>
      </c>
      <c r="I1251" s="2"/>
      <c r="L1251" s="2"/>
    </row>
    <row r="1252" spans="1:12" x14ac:dyDescent="0.25">
      <c r="A1252" s="26" t="s">
        <v>1550</v>
      </c>
      <c r="B1252" s="26" t="s">
        <v>4339</v>
      </c>
      <c r="C1252" s="26" t="s">
        <v>4352</v>
      </c>
      <c r="D1252" s="26" t="s">
        <v>4353</v>
      </c>
      <c r="E1252" s="27">
        <v>45</v>
      </c>
      <c r="F1252" s="26" t="s">
        <v>4088</v>
      </c>
      <c r="G1252" s="26" t="s">
        <v>2595</v>
      </c>
      <c r="H1252" s="2" t="s">
        <v>1285</v>
      </c>
      <c r="I1252" s="2" t="s">
        <v>2539</v>
      </c>
      <c r="J1252" s="2" t="s">
        <v>2514</v>
      </c>
      <c r="L1252" s="2" t="s">
        <v>12</v>
      </c>
    </row>
    <row r="1253" spans="1:12" x14ac:dyDescent="0.25">
      <c r="A1253" s="2" t="s">
        <v>1158</v>
      </c>
      <c r="B1253" s="6" t="s">
        <v>2958</v>
      </c>
      <c r="C1253" s="2" t="s">
        <v>3745</v>
      </c>
      <c r="D1253" s="2" t="s">
        <v>3746</v>
      </c>
      <c r="E1253" s="2">
        <v>38</v>
      </c>
      <c r="F1253" s="2">
        <v>2017</v>
      </c>
      <c r="G1253" s="2" t="s">
        <v>2595</v>
      </c>
      <c r="H1253" s="2" t="s">
        <v>1281</v>
      </c>
      <c r="I1253" s="2"/>
      <c r="L1253" s="2" t="s">
        <v>12</v>
      </c>
    </row>
    <row r="1254" spans="1:12" x14ac:dyDescent="0.25">
      <c r="A1254" s="2" t="s">
        <v>1158</v>
      </c>
      <c r="B1254" s="26" t="s">
        <v>4340</v>
      </c>
      <c r="C1254" s="26" t="s">
        <v>4354</v>
      </c>
      <c r="D1254" s="2" t="s">
        <v>3747</v>
      </c>
      <c r="E1254" s="27">
        <v>45</v>
      </c>
      <c r="F1254" s="26" t="s">
        <v>4065</v>
      </c>
      <c r="G1254" s="26" t="s">
        <v>2595</v>
      </c>
      <c r="H1254" s="2" t="s">
        <v>1289</v>
      </c>
      <c r="I1254" s="2" t="s">
        <v>4355</v>
      </c>
      <c r="J1254" s="2" t="s">
        <v>2514</v>
      </c>
      <c r="L1254" s="2" t="s">
        <v>12</v>
      </c>
    </row>
    <row r="1255" spans="1:12" x14ac:dyDescent="0.25">
      <c r="A1255" s="2" t="s">
        <v>1260</v>
      </c>
      <c r="B1255" s="6" t="s">
        <v>2301</v>
      </c>
      <c r="C1255" s="2" t="s">
        <v>3748</v>
      </c>
      <c r="D1255" s="2" t="s">
        <v>3749</v>
      </c>
      <c r="E1255" s="2">
        <v>39</v>
      </c>
      <c r="F1255" s="2">
        <v>2016</v>
      </c>
      <c r="G1255" s="2" t="s">
        <v>2595</v>
      </c>
      <c r="H1255" s="2" t="s">
        <v>1257</v>
      </c>
      <c r="I1255" s="2" t="s">
        <v>998</v>
      </c>
      <c r="J1255" s="2" t="s">
        <v>2514</v>
      </c>
      <c r="L1255" s="2" t="s">
        <v>12</v>
      </c>
    </row>
    <row r="1256" spans="1:12" x14ac:dyDescent="0.25">
      <c r="A1256" s="2" t="s">
        <v>1259</v>
      </c>
      <c r="B1256" s="6" t="s">
        <v>2335</v>
      </c>
      <c r="C1256" s="2" t="s">
        <v>3750</v>
      </c>
      <c r="D1256" s="2" t="s">
        <v>3751</v>
      </c>
      <c r="E1256" s="2">
        <v>22</v>
      </c>
      <c r="F1256" s="2">
        <v>2016</v>
      </c>
      <c r="G1256" s="2" t="s">
        <v>2595</v>
      </c>
      <c r="H1256" s="2" t="s">
        <v>1256</v>
      </c>
      <c r="I1256" s="2" t="s">
        <v>998</v>
      </c>
      <c r="J1256" s="2" t="s">
        <v>2514</v>
      </c>
      <c r="L1256" s="2" t="s">
        <v>12</v>
      </c>
    </row>
    <row r="1257" spans="1:12" x14ac:dyDescent="0.25">
      <c r="A1257" s="2" t="s">
        <v>1258</v>
      </c>
      <c r="B1257" s="6" t="s">
        <v>2302</v>
      </c>
      <c r="C1257" s="2" t="s">
        <v>3752</v>
      </c>
      <c r="D1257" s="2" t="s">
        <v>3753</v>
      </c>
      <c r="E1257" s="2">
        <v>29</v>
      </c>
      <c r="F1257" s="2">
        <v>2016</v>
      </c>
      <c r="G1257" s="2" t="s">
        <v>2595</v>
      </c>
      <c r="H1257" s="2" t="s">
        <v>1257</v>
      </c>
      <c r="I1257" s="2"/>
      <c r="L1257" s="2" t="s">
        <v>12</v>
      </c>
    </row>
    <row r="1258" spans="1:12" x14ac:dyDescent="0.25">
      <c r="A1258" s="2" t="s">
        <v>1258</v>
      </c>
      <c r="B1258" s="6" t="s">
        <v>2300</v>
      </c>
      <c r="C1258" s="2" t="s">
        <v>3754</v>
      </c>
      <c r="D1258" s="2" t="s">
        <v>3755</v>
      </c>
      <c r="E1258" s="2">
        <v>32</v>
      </c>
      <c r="F1258" s="2">
        <v>2016</v>
      </c>
      <c r="G1258" s="2" t="s">
        <v>2595</v>
      </c>
      <c r="H1258" s="2" t="s">
        <v>1257</v>
      </c>
      <c r="I1258" s="2"/>
      <c r="L1258" s="2" t="s">
        <v>12</v>
      </c>
    </row>
    <row r="1259" spans="1:12" x14ac:dyDescent="0.25">
      <c r="A1259" s="2" t="s">
        <v>1255</v>
      </c>
      <c r="B1259" s="6" t="s">
        <v>2299</v>
      </c>
      <c r="C1259" s="2" t="s">
        <v>3756</v>
      </c>
      <c r="D1259" s="2" t="s">
        <v>3757</v>
      </c>
      <c r="E1259" s="2">
        <v>39</v>
      </c>
      <c r="F1259" s="2">
        <v>2016</v>
      </c>
      <c r="G1259" s="2" t="s">
        <v>233</v>
      </c>
      <c r="H1259" s="2" t="s">
        <v>1256</v>
      </c>
      <c r="I1259" s="2"/>
      <c r="L1259" s="2"/>
    </row>
    <row r="1260" spans="1:12" x14ac:dyDescent="0.25">
      <c r="A1260" s="2" t="s">
        <v>1156</v>
      </c>
      <c r="B1260" s="6" t="s">
        <v>2303</v>
      </c>
      <c r="C1260" s="2" t="s">
        <v>3758</v>
      </c>
      <c r="D1260" s="2" t="s">
        <v>3759</v>
      </c>
      <c r="E1260" s="2">
        <v>36</v>
      </c>
      <c r="F1260" s="2">
        <v>2016</v>
      </c>
      <c r="G1260" s="2" t="s">
        <v>2595</v>
      </c>
      <c r="H1260" s="2" t="s">
        <v>1284</v>
      </c>
      <c r="I1260" s="2"/>
      <c r="L1260" s="2"/>
    </row>
    <row r="1261" spans="1:12" x14ac:dyDescent="0.25">
      <c r="A1261" s="2" t="s">
        <v>1260</v>
      </c>
      <c r="B1261" s="6" t="s">
        <v>2295</v>
      </c>
      <c r="C1261" s="2" t="s">
        <v>3760</v>
      </c>
      <c r="D1261" s="2" t="s">
        <v>3761</v>
      </c>
      <c r="E1261" s="2">
        <v>37</v>
      </c>
      <c r="F1261" s="2">
        <v>2015</v>
      </c>
      <c r="G1261" s="2" t="s">
        <v>2595</v>
      </c>
      <c r="H1261" s="2" t="s">
        <v>1257</v>
      </c>
      <c r="I1261" s="2" t="s">
        <v>2539</v>
      </c>
      <c r="J1261" s="2" t="s">
        <v>2514</v>
      </c>
      <c r="L1261" s="2" t="s">
        <v>12</v>
      </c>
    </row>
    <row r="1262" spans="1:12" x14ac:dyDescent="0.25">
      <c r="A1262" s="2" t="s">
        <v>1156</v>
      </c>
      <c r="B1262" s="6" t="s">
        <v>2305</v>
      </c>
      <c r="C1262" s="2" t="s">
        <v>3762</v>
      </c>
      <c r="D1262" s="2" t="s">
        <v>3763</v>
      </c>
      <c r="E1262" s="2">
        <v>36</v>
      </c>
      <c r="F1262" s="2">
        <v>2015</v>
      </c>
      <c r="G1262" s="2" t="s">
        <v>2595</v>
      </c>
      <c r="H1262" s="2" t="s">
        <v>1285</v>
      </c>
      <c r="I1262" s="2"/>
      <c r="L1262" s="2" t="s">
        <v>12</v>
      </c>
    </row>
    <row r="1263" spans="1:12" x14ac:dyDescent="0.25">
      <c r="A1263" s="2" t="s">
        <v>1271</v>
      </c>
      <c r="B1263" s="6" t="s">
        <v>2957</v>
      </c>
      <c r="C1263" s="2" t="s">
        <v>3764</v>
      </c>
      <c r="D1263" s="2" t="s">
        <v>3765</v>
      </c>
      <c r="E1263" s="2">
        <v>38</v>
      </c>
      <c r="F1263" s="2">
        <v>2015</v>
      </c>
      <c r="G1263" s="2" t="s">
        <v>2595</v>
      </c>
      <c r="H1263" s="2" t="s">
        <v>1262</v>
      </c>
      <c r="I1263" s="2"/>
      <c r="L1263" s="2" t="s">
        <v>12</v>
      </c>
    </row>
    <row r="1264" spans="1:12" x14ac:dyDescent="0.25">
      <c r="A1264" s="2" t="s">
        <v>353</v>
      </c>
      <c r="B1264" s="6" t="s">
        <v>2292</v>
      </c>
      <c r="C1264" s="2" t="s">
        <v>3766</v>
      </c>
      <c r="D1264" s="2" t="s">
        <v>3767</v>
      </c>
      <c r="E1264" s="2">
        <v>28</v>
      </c>
      <c r="F1264" s="2">
        <v>2014</v>
      </c>
      <c r="G1264" s="2" t="s">
        <v>2595</v>
      </c>
      <c r="H1264" s="2" t="s">
        <v>1257</v>
      </c>
      <c r="I1264" s="2"/>
      <c r="L1264" s="2" t="s">
        <v>12</v>
      </c>
    </row>
    <row r="1265" spans="1:12" x14ac:dyDescent="0.25">
      <c r="A1265" s="2" t="s">
        <v>1260</v>
      </c>
      <c r="B1265" s="2" t="s">
        <v>4208</v>
      </c>
      <c r="C1265" s="2" t="s">
        <v>4212</v>
      </c>
      <c r="D1265" s="2" t="s">
        <v>4210</v>
      </c>
      <c r="E1265" s="2">
        <v>37</v>
      </c>
      <c r="F1265" s="2" t="s">
        <v>4211</v>
      </c>
      <c r="G1265" s="2" t="s">
        <v>2595</v>
      </c>
      <c r="H1265" s="2" t="s">
        <v>4209</v>
      </c>
      <c r="I1265" s="2"/>
      <c r="L1265" s="2"/>
    </row>
    <row r="1266" spans="1:12" x14ac:dyDescent="0.25">
      <c r="A1266" s="2" t="s">
        <v>353</v>
      </c>
      <c r="B1266" s="6" t="s">
        <v>2308</v>
      </c>
      <c r="C1266" s="2" t="s">
        <v>3768</v>
      </c>
      <c r="D1266" s="2" t="s">
        <v>3769</v>
      </c>
      <c r="E1266" s="2">
        <v>28</v>
      </c>
      <c r="F1266" s="2">
        <v>2014</v>
      </c>
      <c r="G1266" s="2" t="s">
        <v>2595</v>
      </c>
      <c r="H1266" s="2" t="s">
        <v>1257</v>
      </c>
      <c r="I1266" s="2"/>
      <c r="L1266" s="2"/>
    </row>
    <row r="1267" spans="1:12" x14ac:dyDescent="0.25">
      <c r="A1267" s="2" t="s">
        <v>1025</v>
      </c>
      <c r="B1267" s="6" t="s">
        <v>2296</v>
      </c>
      <c r="C1267" s="2" t="s">
        <v>3770</v>
      </c>
      <c r="D1267" s="2" t="s">
        <v>3771</v>
      </c>
      <c r="E1267" s="2">
        <v>39</v>
      </c>
      <c r="F1267" s="2">
        <v>2014</v>
      </c>
      <c r="G1267" s="2" t="s">
        <v>2595</v>
      </c>
      <c r="H1267" s="2" t="s">
        <v>1257</v>
      </c>
      <c r="I1267" s="2"/>
      <c r="L1267" s="2" t="s">
        <v>12</v>
      </c>
    </row>
    <row r="1268" spans="1:12" x14ac:dyDescent="0.25">
      <c r="A1268" s="2" t="s">
        <v>1277</v>
      </c>
      <c r="B1268" s="6" t="s">
        <v>2336</v>
      </c>
      <c r="C1268" s="2" t="s">
        <v>3772</v>
      </c>
      <c r="D1268" s="2" t="s">
        <v>3773</v>
      </c>
      <c r="E1268" s="2">
        <v>28</v>
      </c>
      <c r="F1268" s="2">
        <v>2014</v>
      </c>
      <c r="G1268" s="2" t="s">
        <v>2595</v>
      </c>
      <c r="H1268" s="2" t="s">
        <v>1280</v>
      </c>
      <c r="I1268" s="2"/>
      <c r="L1268" s="2" t="s">
        <v>12</v>
      </c>
    </row>
    <row r="1269" spans="1:12" x14ac:dyDescent="0.25">
      <c r="A1269" s="2" t="s">
        <v>1156</v>
      </c>
      <c r="B1269" s="6" t="s">
        <v>2306</v>
      </c>
      <c r="C1269" s="2" t="s">
        <v>3774</v>
      </c>
      <c r="D1269" s="2" t="s">
        <v>3775</v>
      </c>
      <c r="E1269" s="2">
        <v>27</v>
      </c>
      <c r="F1269" s="2">
        <v>2014</v>
      </c>
      <c r="G1269" s="2" t="s">
        <v>2595</v>
      </c>
      <c r="H1269" s="2" t="s">
        <v>1256</v>
      </c>
      <c r="I1269" s="2"/>
      <c r="L1269" s="2" t="s">
        <v>12</v>
      </c>
    </row>
    <row r="1270" spans="1:12" x14ac:dyDescent="0.25">
      <c r="A1270" s="2" t="s">
        <v>1142</v>
      </c>
      <c r="B1270" s="6" t="s">
        <v>2316</v>
      </c>
      <c r="C1270" s="2" t="s">
        <v>3776</v>
      </c>
      <c r="D1270" s="2" t="s">
        <v>3777</v>
      </c>
      <c r="E1270" s="2">
        <v>38</v>
      </c>
      <c r="F1270" s="2">
        <v>2013</v>
      </c>
      <c r="G1270" s="2" t="s">
        <v>233</v>
      </c>
      <c r="H1270" s="2" t="s">
        <v>1276</v>
      </c>
      <c r="I1270" s="2"/>
      <c r="L1270" s="2" t="s">
        <v>12</v>
      </c>
    </row>
    <row r="1271" spans="1:12" x14ac:dyDescent="0.25">
      <c r="A1271" s="2" t="s">
        <v>1266</v>
      </c>
      <c r="B1271" s="6" t="s">
        <v>2315</v>
      </c>
      <c r="C1271" s="2" t="s">
        <v>3778</v>
      </c>
      <c r="D1271" s="2" t="s">
        <v>3779</v>
      </c>
      <c r="E1271" s="2">
        <v>28</v>
      </c>
      <c r="F1271" s="2">
        <v>2013</v>
      </c>
      <c r="G1271" s="2" t="s">
        <v>2595</v>
      </c>
      <c r="H1271" s="2" t="s">
        <v>1267</v>
      </c>
      <c r="I1271" s="2"/>
      <c r="L1271" s="2" t="s">
        <v>12</v>
      </c>
    </row>
    <row r="1272" spans="1:12" x14ac:dyDescent="0.25">
      <c r="A1272" s="2" t="s">
        <v>1266</v>
      </c>
      <c r="B1272" s="6" t="s">
        <v>2293</v>
      </c>
      <c r="C1272" s="2" t="s">
        <v>3780</v>
      </c>
      <c r="D1272" s="2" t="s">
        <v>3781</v>
      </c>
      <c r="E1272" s="2">
        <v>39</v>
      </c>
      <c r="F1272" s="2">
        <v>2013</v>
      </c>
      <c r="G1272" s="2" t="s">
        <v>2595</v>
      </c>
      <c r="H1272" s="2" t="s">
        <v>1257</v>
      </c>
      <c r="I1272" s="2"/>
      <c r="L1272" s="2"/>
    </row>
    <row r="1273" spans="1:12" x14ac:dyDescent="0.25">
      <c r="A1273" s="2" t="s">
        <v>1277</v>
      </c>
      <c r="B1273" s="6" t="s">
        <v>2304</v>
      </c>
      <c r="C1273" s="2" t="s">
        <v>3782</v>
      </c>
      <c r="D1273" s="2" t="s">
        <v>3783</v>
      </c>
      <c r="E1273" s="2">
        <v>24</v>
      </c>
      <c r="F1273" s="2">
        <v>2013</v>
      </c>
      <c r="G1273" s="2" t="s">
        <v>2595</v>
      </c>
      <c r="H1273" s="2" t="s">
        <v>1278</v>
      </c>
      <c r="I1273" s="2"/>
      <c r="L1273" s="2" t="s">
        <v>12</v>
      </c>
    </row>
    <row r="1274" spans="1:12" x14ac:dyDescent="0.25">
      <c r="A1274" s="2" t="s">
        <v>1277</v>
      </c>
      <c r="B1274" s="6" t="s">
        <v>2319</v>
      </c>
      <c r="C1274" s="2" t="s">
        <v>3784</v>
      </c>
      <c r="D1274" s="2" t="s">
        <v>3783</v>
      </c>
      <c r="E1274" s="2">
        <v>30</v>
      </c>
      <c r="F1274" s="2">
        <v>2013</v>
      </c>
      <c r="G1274" s="2" t="s">
        <v>2595</v>
      </c>
      <c r="H1274" s="2" t="s">
        <v>1279</v>
      </c>
      <c r="I1274" s="2"/>
      <c r="L1274" s="2" t="s">
        <v>12</v>
      </c>
    </row>
    <row r="1275" spans="1:12" x14ac:dyDescent="0.25">
      <c r="A1275" s="2" t="s">
        <v>1156</v>
      </c>
      <c r="B1275" s="6" t="s">
        <v>2313</v>
      </c>
      <c r="C1275" s="2" t="s">
        <v>3785</v>
      </c>
      <c r="D1275" s="2" t="s">
        <v>3786</v>
      </c>
      <c r="E1275" s="2">
        <v>33</v>
      </c>
      <c r="F1275" s="2">
        <v>2013</v>
      </c>
      <c r="G1275" s="2" t="s">
        <v>2595</v>
      </c>
      <c r="H1275" s="2" t="s">
        <v>1283</v>
      </c>
      <c r="I1275" s="2"/>
      <c r="L1275" s="2" t="s">
        <v>12</v>
      </c>
    </row>
    <row r="1276" spans="1:12" x14ac:dyDescent="0.25">
      <c r="B1276" s="6" t="s">
        <v>2310</v>
      </c>
      <c r="C1276" s="2" t="s">
        <v>3787</v>
      </c>
      <c r="D1276" s="2" t="s">
        <v>3788</v>
      </c>
      <c r="E1276" s="2">
        <v>24</v>
      </c>
      <c r="F1276" s="2">
        <v>2013</v>
      </c>
      <c r="G1276" s="2" t="s">
        <v>2595</v>
      </c>
      <c r="H1276" s="2" t="s">
        <v>1274</v>
      </c>
      <c r="I1276" s="2"/>
      <c r="L1276" s="2"/>
    </row>
    <row r="1277" spans="1:12" x14ac:dyDescent="0.25">
      <c r="A1277" s="2" t="s">
        <v>1266</v>
      </c>
      <c r="B1277" s="6" t="s">
        <v>2309</v>
      </c>
      <c r="C1277" s="2" t="s">
        <v>3789</v>
      </c>
      <c r="D1277" s="2" t="s">
        <v>3790</v>
      </c>
      <c r="E1277" s="2">
        <v>18</v>
      </c>
      <c r="F1277" s="2">
        <v>2013</v>
      </c>
      <c r="G1277" s="2" t="s">
        <v>2595</v>
      </c>
      <c r="H1277" s="2" t="s">
        <v>1275</v>
      </c>
      <c r="I1277" s="2"/>
      <c r="L1277" s="2" t="s">
        <v>12</v>
      </c>
    </row>
    <row r="1278" spans="1:12" x14ac:dyDescent="0.25">
      <c r="A1278" s="2" t="s">
        <v>1025</v>
      </c>
      <c r="B1278" s="6" t="s">
        <v>2318</v>
      </c>
      <c r="C1278" s="2" t="s">
        <v>3791</v>
      </c>
      <c r="D1278" s="2" t="s">
        <v>3792</v>
      </c>
      <c r="E1278" s="2">
        <v>24</v>
      </c>
      <c r="F1278" s="2">
        <v>2013</v>
      </c>
      <c r="G1278" s="2" t="s">
        <v>2595</v>
      </c>
      <c r="H1278" s="2" t="s">
        <v>1257</v>
      </c>
      <c r="I1278" s="2"/>
      <c r="L1278" s="2" t="s">
        <v>12</v>
      </c>
    </row>
    <row r="1279" spans="1:12" x14ac:dyDescent="0.25">
      <c r="A1279" s="2" t="s">
        <v>1265</v>
      </c>
      <c r="B1279" s="6" t="s">
        <v>2317</v>
      </c>
      <c r="C1279" s="2" t="s">
        <v>3793</v>
      </c>
      <c r="D1279" s="2" t="s">
        <v>3794</v>
      </c>
      <c r="E1279" s="2">
        <v>48</v>
      </c>
      <c r="F1279" s="2">
        <v>2013</v>
      </c>
      <c r="G1279" s="2" t="s">
        <v>233</v>
      </c>
      <c r="H1279" s="2" t="s">
        <v>1221</v>
      </c>
      <c r="I1279" s="2"/>
      <c r="L1279" s="2"/>
    </row>
    <row r="1280" spans="1:12" x14ac:dyDescent="0.25">
      <c r="A1280" s="2" t="s">
        <v>353</v>
      </c>
      <c r="B1280" s="6" t="s">
        <v>2307</v>
      </c>
      <c r="C1280" s="2" t="s">
        <v>3795</v>
      </c>
      <c r="D1280" s="2" t="s">
        <v>3796</v>
      </c>
      <c r="E1280" s="2">
        <v>34</v>
      </c>
      <c r="F1280" s="2">
        <v>2013</v>
      </c>
      <c r="G1280" s="2" t="s">
        <v>2595</v>
      </c>
      <c r="H1280" s="2" t="s">
        <v>1264</v>
      </c>
      <c r="I1280" s="2"/>
      <c r="L1280" s="2" t="s">
        <v>12</v>
      </c>
    </row>
    <row r="1281" spans="1:12" x14ac:dyDescent="0.25">
      <c r="A1281" s="2" t="s">
        <v>1282</v>
      </c>
      <c r="B1281" s="6" t="s">
        <v>2312</v>
      </c>
      <c r="C1281" s="2" t="s">
        <v>3797</v>
      </c>
      <c r="D1281" s="2" t="s">
        <v>3744</v>
      </c>
      <c r="E1281" s="2">
        <v>34</v>
      </c>
      <c r="F1281" s="2">
        <v>2013</v>
      </c>
      <c r="G1281" s="2" t="s">
        <v>2595</v>
      </c>
      <c r="H1281" s="2" t="s">
        <v>1281</v>
      </c>
      <c r="I1281" s="2"/>
      <c r="L1281" s="2" t="s">
        <v>12</v>
      </c>
    </row>
    <row r="1282" spans="1:12" x14ac:dyDescent="0.25">
      <c r="A1282" s="2" t="s">
        <v>1160</v>
      </c>
      <c r="B1282" s="6" t="s">
        <v>2323</v>
      </c>
      <c r="C1282" s="2" t="s">
        <v>3798</v>
      </c>
      <c r="D1282" s="2" t="s">
        <v>3799</v>
      </c>
      <c r="E1282" s="2">
        <v>34</v>
      </c>
      <c r="F1282" s="2">
        <v>2012</v>
      </c>
      <c r="G1282" s="2" t="s">
        <v>2595</v>
      </c>
      <c r="H1282" s="2" t="s">
        <v>1257</v>
      </c>
      <c r="I1282" s="2"/>
      <c r="L1282" s="2" t="s">
        <v>12</v>
      </c>
    </row>
    <row r="1283" spans="1:12" x14ac:dyDescent="0.25">
      <c r="A1283" s="2" t="s">
        <v>1160</v>
      </c>
      <c r="B1283" s="6" t="s">
        <v>2321</v>
      </c>
      <c r="C1283" s="2" t="s">
        <v>3800</v>
      </c>
      <c r="D1283" s="2" t="s">
        <v>3801</v>
      </c>
      <c r="E1283" s="2">
        <v>25</v>
      </c>
      <c r="F1283" s="2">
        <v>2012</v>
      </c>
      <c r="G1283" s="2" t="s">
        <v>2595</v>
      </c>
      <c r="H1283" s="2" t="s">
        <v>1256</v>
      </c>
      <c r="I1283" s="2"/>
      <c r="L1283" s="2" t="s">
        <v>12</v>
      </c>
    </row>
    <row r="1284" spans="1:12" x14ac:dyDescent="0.25">
      <c r="A1284" s="2" t="s">
        <v>1025</v>
      </c>
      <c r="B1284" s="6" t="s">
        <v>2297</v>
      </c>
      <c r="C1284" s="2" t="s">
        <v>3802</v>
      </c>
      <c r="D1284" s="2" t="s">
        <v>3803</v>
      </c>
      <c r="E1284" s="2">
        <v>26</v>
      </c>
      <c r="F1284" s="2">
        <v>2012</v>
      </c>
      <c r="G1284" s="2" t="s">
        <v>2595</v>
      </c>
      <c r="H1284" s="2" t="s">
        <v>1262</v>
      </c>
      <c r="I1284" s="2"/>
      <c r="L1284" s="2" t="s">
        <v>12</v>
      </c>
    </row>
    <row r="1285" spans="1:12" x14ac:dyDescent="0.25">
      <c r="A1285" s="2" t="s">
        <v>1263</v>
      </c>
      <c r="B1285" s="6" t="s">
        <v>2311</v>
      </c>
      <c r="C1285" s="2" t="s">
        <v>3804</v>
      </c>
      <c r="D1285" s="2" t="s">
        <v>3805</v>
      </c>
      <c r="E1285" s="2">
        <v>32</v>
      </c>
      <c r="F1285" s="2">
        <v>2012</v>
      </c>
      <c r="G1285" s="2" t="s">
        <v>2595</v>
      </c>
      <c r="H1285" s="2" t="s">
        <v>1256</v>
      </c>
      <c r="I1285" s="2"/>
      <c r="L1285" s="2" t="s">
        <v>12</v>
      </c>
    </row>
    <row r="1286" spans="1:12" x14ac:dyDescent="0.25">
      <c r="A1286" s="26" t="s">
        <v>4356</v>
      </c>
      <c r="B1286" s="26" t="s">
        <v>4341</v>
      </c>
      <c r="C1286" s="26" t="s">
        <v>4358</v>
      </c>
      <c r="D1286" s="26" t="s">
        <v>4357</v>
      </c>
      <c r="E1286" s="27">
        <v>35</v>
      </c>
      <c r="F1286" s="26" t="s">
        <v>2921</v>
      </c>
      <c r="G1286" s="26" t="s">
        <v>2595</v>
      </c>
      <c r="H1286" s="2" t="s">
        <v>1218</v>
      </c>
      <c r="I1286" s="2"/>
      <c r="L1286" s="2"/>
    </row>
    <row r="1287" spans="1:12" x14ac:dyDescent="0.25">
      <c r="A1287" s="2" t="s">
        <v>1185</v>
      </c>
      <c r="B1287" s="6" t="s">
        <v>2298</v>
      </c>
      <c r="C1287" s="2" t="s">
        <v>3806</v>
      </c>
      <c r="D1287" s="2" t="s">
        <v>3807</v>
      </c>
      <c r="E1287" s="2">
        <v>28</v>
      </c>
      <c r="F1287" s="2">
        <v>2011</v>
      </c>
      <c r="G1287" s="2" t="s">
        <v>2950</v>
      </c>
      <c r="H1287" s="2" t="s">
        <v>1257</v>
      </c>
      <c r="I1287" s="2"/>
      <c r="L1287" s="2"/>
    </row>
    <row r="1288" spans="1:12" x14ac:dyDescent="0.25">
      <c r="A1288" s="2" t="s">
        <v>1266</v>
      </c>
      <c r="B1288" s="6" t="s">
        <v>2320</v>
      </c>
      <c r="C1288" s="2" t="s">
        <v>3808</v>
      </c>
      <c r="D1288" s="2" t="s">
        <v>3779</v>
      </c>
      <c r="E1288" s="2">
        <v>49</v>
      </c>
      <c r="F1288" s="2">
        <v>2011</v>
      </c>
      <c r="G1288" s="2" t="s">
        <v>2595</v>
      </c>
      <c r="H1288" s="2" t="s">
        <v>1256</v>
      </c>
      <c r="I1288" s="2"/>
      <c r="L1288" s="2" t="s">
        <v>1269</v>
      </c>
    </row>
    <row r="1289" spans="1:12" x14ac:dyDescent="0.25">
      <c r="A1289" s="2" t="s">
        <v>1263</v>
      </c>
      <c r="B1289" s="6" t="s">
        <v>2327</v>
      </c>
      <c r="C1289" s="2" t="s">
        <v>3809</v>
      </c>
      <c r="D1289" s="2" t="s">
        <v>3810</v>
      </c>
      <c r="E1289" s="2">
        <v>35</v>
      </c>
      <c r="F1289" s="2">
        <v>2011</v>
      </c>
      <c r="G1289" s="2" t="s">
        <v>2595</v>
      </c>
      <c r="H1289" s="2" t="s">
        <v>1256</v>
      </c>
      <c r="I1289" s="2"/>
      <c r="L1289" s="2" t="s">
        <v>12</v>
      </c>
    </row>
    <row r="1290" spans="1:12" x14ac:dyDescent="0.25">
      <c r="A1290" s="2" t="s">
        <v>1266</v>
      </c>
      <c r="B1290" s="6" t="s">
        <v>2324</v>
      </c>
      <c r="C1290" s="2" t="s">
        <v>3811</v>
      </c>
      <c r="D1290" s="2" t="s">
        <v>3812</v>
      </c>
      <c r="E1290" s="2">
        <v>32</v>
      </c>
      <c r="F1290" s="2">
        <v>2011</v>
      </c>
      <c r="G1290" s="2" t="s">
        <v>2595</v>
      </c>
      <c r="H1290" s="2" t="s">
        <v>1257</v>
      </c>
      <c r="I1290" s="2"/>
      <c r="L1290" s="2" t="s">
        <v>12</v>
      </c>
    </row>
    <row r="1291" spans="1:12" x14ac:dyDescent="0.25">
      <c r="A1291" s="2" t="s">
        <v>1025</v>
      </c>
      <c r="B1291" s="6" t="s">
        <v>2294</v>
      </c>
      <c r="C1291" s="2" t="s">
        <v>3813</v>
      </c>
      <c r="D1291" s="2" t="s">
        <v>3814</v>
      </c>
      <c r="E1291" s="2">
        <v>34</v>
      </c>
      <c r="F1291" s="2">
        <v>2011</v>
      </c>
      <c r="G1291" s="2" t="s">
        <v>2595</v>
      </c>
      <c r="H1291" s="2" t="s">
        <v>1268</v>
      </c>
      <c r="I1291" s="2"/>
      <c r="L1291" s="2" t="s">
        <v>12</v>
      </c>
    </row>
    <row r="1292" spans="1:12" x14ac:dyDescent="0.25">
      <c r="A1292" s="2" t="s">
        <v>1263</v>
      </c>
      <c r="B1292" s="6" t="s">
        <v>2329</v>
      </c>
      <c r="C1292" s="2" t="s">
        <v>3815</v>
      </c>
      <c r="D1292" s="2" t="s">
        <v>3816</v>
      </c>
      <c r="E1292" s="2">
        <v>25</v>
      </c>
      <c r="F1292" s="2">
        <v>2011</v>
      </c>
      <c r="G1292" s="2" t="s">
        <v>2595</v>
      </c>
      <c r="H1292" s="2" t="s">
        <v>1256</v>
      </c>
      <c r="I1292" s="2"/>
      <c r="L1292" s="2" t="s">
        <v>12</v>
      </c>
    </row>
    <row r="1293" spans="1:12" x14ac:dyDescent="0.25">
      <c r="A1293" s="2" t="s">
        <v>1270</v>
      </c>
      <c r="B1293" s="6" t="s">
        <v>2331</v>
      </c>
      <c r="C1293" s="2" t="s">
        <v>3752</v>
      </c>
      <c r="D1293" s="2" t="s">
        <v>3817</v>
      </c>
      <c r="E1293" s="2">
        <v>28</v>
      </c>
      <c r="F1293" s="2">
        <v>2010</v>
      </c>
      <c r="G1293" s="2" t="s">
        <v>2595</v>
      </c>
      <c r="H1293" s="2" t="s">
        <v>1256</v>
      </c>
      <c r="I1293" s="2"/>
      <c r="L1293" s="2"/>
    </row>
    <row r="1294" spans="1:12" x14ac:dyDescent="0.25">
      <c r="A1294" s="2" t="s">
        <v>1144</v>
      </c>
      <c r="B1294" s="6" t="s">
        <v>2332</v>
      </c>
      <c r="C1294" s="2" t="s">
        <v>3818</v>
      </c>
      <c r="D1294" s="2" t="s">
        <v>3819</v>
      </c>
      <c r="E1294" s="2">
        <v>38</v>
      </c>
      <c r="F1294" s="2">
        <v>2010</v>
      </c>
      <c r="G1294" s="2" t="s">
        <v>2595</v>
      </c>
      <c r="H1294" s="2" t="s">
        <v>1257</v>
      </c>
      <c r="I1294" s="2"/>
      <c r="L1294" s="2"/>
    </row>
    <row r="1295" spans="1:12" x14ac:dyDescent="0.25">
      <c r="A1295" s="2" t="s">
        <v>1263</v>
      </c>
      <c r="B1295" s="6" t="s">
        <v>2289</v>
      </c>
      <c r="C1295" s="2" t="s">
        <v>3820</v>
      </c>
      <c r="D1295" s="2" t="s">
        <v>3821</v>
      </c>
      <c r="E1295" s="2">
        <v>34</v>
      </c>
      <c r="F1295" s="2">
        <v>2010</v>
      </c>
      <c r="G1295" s="2" t="s">
        <v>2595</v>
      </c>
      <c r="H1295" s="2" t="s">
        <v>1256</v>
      </c>
      <c r="I1295" s="2"/>
      <c r="L1295" s="2"/>
    </row>
    <row r="1296" spans="1:12" x14ac:dyDescent="0.25">
      <c r="A1296" s="2" t="s">
        <v>1263</v>
      </c>
      <c r="B1296" s="6" t="s">
        <v>2290</v>
      </c>
      <c r="C1296" s="2" t="s">
        <v>3822</v>
      </c>
      <c r="D1296" s="2" t="s">
        <v>3779</v>
      </c>
      <c r="E1296" s="2">
        <v>34</v>
      </c>
      <c r="F1296" s="2">
        <v>2009</v>
      </c>
      <c r="G1296" s="2" t="s">
        <v>2595</v>
      </c>
      <c r="H1296" s="2" t="s">
        <v>1256</v>
      </c>
      <c r="I1296" s="2"/>
      <c r="L1296" s="2" t="s">
        <v>12</v>
      </c>
    </row>
    <row r="1297" spans="1:12" x14ac:dyDescent="0.25">
      <c r="A1297" s="2" t="s">
        <v>1271</v>
      </c>
      <c r="B1297" s="6" t="s">
        <v>2314</v>
      </c>
      <c r="C1297" s="2" t="s">
        <v>3823</v>
      </c>
      <c r="D1297" s="2" t="s">
        <v>3824</v>
      </c>
      <c r="E1297" s="2">
        <v>42</v>
      </c>
      <c r="F1297" s="2">
        <v>2009</v>
      </c>
      <c r="G1297" s="2" t="s">
        <v>2595</v>
      </c>
      <c r="H1297" s="2" t="s">
        <v>1274</v>
      </c>
      <c r="I1297" s="2"/>
      <c r="L1297" s="2" t="s">
        <v>12</v>
      </c>
    </row>
    <row r="1298" spans="1:12" x14ac:dyDescent="0.25">
      <c r="A1298" s="2" t="s">
        <v>1271</v>
      </c>
      <c r="B1298" s="6" t="s">
        <v>2328</v>
      </c>
      <c r="C1298" s="2" t="s">
        <v>3785</v>
      </c>
      <c r="D1298" s="2" t="s">
        <v>3825</v>
      </c>
      <c r="E1298" s="2">
        <v>32</v>
      </c>
      <c r="F1298" s="2">
        <v>2009</v>
      </c>
      <c r="G1298" s="2" t="s">
        <v>2595</v>
      </c>
      <c r="H1298" s="2" t="s">
        <v>1274</v>
      </c>
      <c r="I1298" s="2"/>
      <c r="L1298" s="2" t="s">
        <v>12</v>
      </c>
    </row>
    <row r="1299" spans="1:12" x14ac:dyDescent="0.25">
      <c r="A1299" s="2" t="s">
        <v>1144</v>
      </c>
      <c r="B1299" s="6" t="s">
        <v>2334</v>
      </c>
      <c r="C1299" s="2" t="s">
        <v>3785</v>
      </c>
      <c r="D1299" s="2" t="s">
        <v>3826</v>
      </c>
      <c r="E1299" s="2">
        <v>34</v>
      </c>
      <c r="F1299" s="2">
        <v>2009</v>
      </c>
      <c r="G1299" s="2" t="s">
        <v>2595</v>
      </c>
      <c r="H1299" s="2" t="s">
        <v>1274</v>
      </c>
      <c r="I1299" s="2"/>
      <c r="L1299" s="2" t="s">
        <v>12</v>
      </c>
    </row>
    <row r="1300" spans="1:12" x14ac:dyDescent="0.25">
      <c r="A1300" s="2" t="s">
        <v>1270</v>
      </c>
      <c r="B1300" s="6" t="s">
        <v>2291</v>
      </c>
      <c r="C1300" s="2" t="s">
        <v>3827</v>
      </c>
      <c r="D1300" s="2" t="s">
        <v>3828</v>
      </c>
      <c r="E1300" s="2">
        <v>30</v>
      </c>
      <c r="F1300" s="2">
        <v>2009</v>
      </c>
      <c r="G1300" s="2" t="s">
        <v>2595</v>
      </c>
      <c r="H1300" s="2" t="s">
        <v>1256</v>
      </c>
      <c r="I1300" s="2"/>
      <c r="L1300" s="2"/>
    </row>
    <row r="1301" spans="1:12" x14ac:dyDescent="0.25">
      <c r="A1301" s="2" t="s">
        <v>1152</v>
      </c>
      <c r="B1301" s="6" t="s">
        <v>2322</v>
      </c>
      <c r="C1301" s="2" t="s">
        <v>3634</v>
      </c>
      <c r="D1301" s="2" t="s">
        <v>3829</v>
      </c>
      <c r="E1301" s="2">
        <v>26</v>
      </c>
      <c r="F1301" s="2">
        <v>2009</v>
      </c>
      <c r="G1301" s="2" t="s">
        <v>2595</v>
      </c>
      <c r="H1301" s="2" t="s">
        <v>1217</v>
      </c>
      <c r="I1301" s="2"/>
      <c r="L1301" s="2"/>
    </row>
    <row r="1302" spans="1:12" x14ac:dyDescent="0.25">
      <c r="A1302" s="2" t="s">
        <v>1152</v>
      </c>
      <c r="B1302" s="6" t="s">
        <v>2325</v>
      </c>
      <c r="C1302" s="2" t="s">
        <v>3830</v>
      </c>
      <c r="D1302" s="2" t="s">
        <v>3831</v>
      </c>
      <c r="E1302" s="2">
        <v>32</v>
      </c>
      <c r="F1302" s="2">
        <v>2009</v>
      </c>
      <c r="G1302" s="2" t="s">
        <v>2595</v>
      </c>
      <c r="H1302" s="2" t="s">
        <v>1257</v>
      </c>
      <c r="I1302" s="2"/>
      <c r="L1302" s="2" t="s">
        <v>12</v>
      </c>
    </row>
    <row r="1303" spans="1:12" x14ac:dyDescent="0.25">
      <c r="A1303" s="2" t="s">
        <v>1272</v>
      </c>
      <c r="B1303" s="6" t="s">
        <v>2326</v>
      </c>
      <c r="C1303" s="2" t="s">
        <v>3822</v>
      </c>
      <c r="D1303" s="2" t="s">
        <v>3832</v>
      </c>
      <c r="E1303" s="2">
        <v>42</v>
      </c>
      <c r="F1303" s="2">
        <v>2009</v>
      </c>
      <c r="G1303" s="2" t="s">
        <v>2595</v>
      </c>
      <c r="H1303" s="2" t="s">
        <v>1256</v>
      </c>
      <c r="I1303" s="2"/>
      <c r="L1303" s="2"/>
    </row>
    <row r="1304" spans="1:12" x14ac:dyDescent="0.25">
      <c r="A1304" s="2" t="s">
        <v>1271</v>
      </c>
      <c r="B1304" s="6" t="s">
        <v>2956</v>
      </c>
      <c r="C1304" s="2" t="s">
        <v>3833</v>
      </c>
      <c r="D1304" s="2" t="s">
        <v>3834</v>
      </c>
      <c r="E1304" s="2">
        <v>38</v>
      </c>
      <c r="F1304" s="2">
        <v>2009</v>
      </c>
      <c r="G1304" s="2" t="s">
        <v>2595</v>
      </c>
      <c r="H1304" s="2" t="s">
        <v>1257</v>
      </c>
      <c r="I1304" s="2"/>
      <c r="L1304" s="2"/>
    </row>
    <row r="1305" spans="1:12" x14ac:dyDescent="0.25">
      <c r="A1305" s="2" t="s">
        <v>1287</v>
      </c>
      <c r="B1305" s="6" t="s">
        <v>2330</v>
      </c>
      <c r="C1305" s="2" t="s">
        <v>3835</v>
      </c>
      <c r="D1305" s="2" t="s">
        <v>3836</v>
      </c>
      <c r="E1305" s="2">
        <v>18</v>
      </c>
      <c r="F1305" s="2">
        <v>2005</v>
      </c>
      <c r="G1305" s="2" t="s">
        <v>2595</v>
      </c>
      <c r="H1305" s="2" t="s">
        <v>1161</v>
      </c>
      <c r="I1305" s="2"/>
      <c r="L1305" s="2"/>
    </row>
    <row r="1306" spans="1:12" x14ac:dyDescent="0.25">
      <c r="A1306" s="2" t="s">
        <v>1287</v>
      </c>
      <c r="B1306" s="6" t="s">
        <v>2333</v>
      </c>
      <c r="C1306" s="2" t="s">
        <v>3837</v>
      </c>
      <c r="D1306" s="2" t="s">
        <v>3838</v>
      </c>
      <c r="E1306" s="2">
        <v>28</v>
      </c>
      <c r="F1306" s="2">
        <v>2003</v>
      </c>
      <c r="G1306" s="2" t="s">
        <v>2595</v>
      </c>
      <c r="H1306" s="2" t="s">
        <v>1288</v>
      </c>
      <c r="I1306" s="2"/>
      <c r="L1306" s="2"/>
    </row>
    <row r="1307" spans="1:12" x14ac:dyDescent="0.25">
      <c r="A1307" s="1" t="s">
        <v>3004</v>
      </c>
      <c r="I1307" s="2"/>
      <c r="L1307" s="2"/>
    </row>
    <row r="1308" spans="1:12" x14ac:dyDescent="0.25">
      <c r="A1308" s="2" t="s">
        <v>2573</v>
      </c>
      <c r="B1308" s="6" t="s">
        <v>2572</v>
      </c>
      <c r="C1308" s="2" t="s">
        <v>2574</v>
      </c>
      <c r="D1308" s="2" t="s">
        <v>3839</v>
      </c>
      <c r="E1308" s="2">
        <v>48</v>
      </c>
      <c r="F1308" s="2">
        <v>2022</v>
      </c>
      <c r="G1308" s="2" t="s">
        <v>2595</v>
      </c>
      <c r="H1308" s="2" t="s">
        <v>2575</v>
      </c>
      <c r="I1308" s="2"/>
      <c r="L1308" s="2"/>
    </row>
    <row r="1309" spans="1:12" x14ac:dyDescent="0.25">
      <c r="A1309" s="26" t="s">
        <v>1336</v>
      </c>
      <c r="B1309" s="26" t="s">
        <v>4342</v>
      </c>
      <c r="C1309" s="26" t="s">
        <v>4362</v>
      </c>
      <c r="D1309" s="26" t="s">
        <v>4360</v>
      </c>
      <c r="E1309" s="27">
        <v>40</v>
      </c>
      <c r="F1309" s="26" t="s">
        <v>4361</v>
      </c>
      <c r="G1309" s="26" t="s">
        <v>2595</v>
      </c>
      <c r="H1309" s="2" t="s">
        <v>4359</v>
      </c>
      <c r="I1309" s="2"/>
      <c r="L1309" s="2"/>
    </row>
    <row r="1310" spans="1:12" x14ac:dyDescent="0.25">
      <c r="A1310" s="2" t="s">
        <v>1684</v>
      </c>
      <c r="B1310" s="6" t="s">
        <v>2339</v>
      </c>
      <c r="C1310" s="2" t="s">
        <v>3840</v>
      </c>
      <c r="D1310" s="2" t="s">
        <v>3841</v>
      </c>
      <c r="E1310" s="2">
        <v>46</v>
      </c>
      <c r="F1310" s="2">
        <v>2021</v>
      </c>
      <c r="G1310" s="2" t="s">
        <v>2595</v>
      </c>
      <c r="H1310" s="2" t="s">
        <v>3840</v>
      </c>
      <c r="I1310" s="2"/>
      <c r="L1310" s="2"/>
    </row>
    <row r="1311" spans="1:12" x14ac:dyDescent="0.25">
      <c r="A1311" s="2" t="s">
        <v>2337</v>
      </c>
      <c r="B1311" s="6" t="s">
        <v>2340</v>
      </c>
      <c r="C1311" s="2" t="s">
        <v>1569</v>
      </c>
      <c r="D1311" s="2" t="s">
        <v>2338</v>
      </c>
      <c r="E1311" s="2">
        <v>36</v>
      </c>
      <c r="F1311" s="2">
        <v>2021</v>
      </c>
      <c r="G1311" s="2" t="s">
        <v>2595</v>
      </c>
      <c r="H1311" s="2" t="s">
        <v>4363</v>
      </c>
      <c r="I1311" s="2"/>
      <c r="L1311" s="2"/>
    </row>
    <row r="1312" spans="1:12" x14ac:dyDescent="0.25">
      <c r="A1312" s="2" t="s">
        <v>1192</v>
      </c>
      <c r="B1312" s="6" t="s">
        <v>2341</v>
      </c>
      <c r="C1312" s="2" t="s">
        <v>1610</v>
      </c>
      <c r="D1312" s="2" t="s">
        <v>3842</v>
      </c>
      <c r="E1312" s="2">
        <v>32</v>
      </c>
      <c r="F1312" s="2">
        <v>2019</v>
      </c>
      <c r="G1312" s="2" t="s">
        <v>2595</v>
      </c>
      <c r="H1312" s="2" t="s">
        <v>1234</v>
      </c>
      <c r="I1312" s="2"/>
      <c r="L1312" s="2" t="s">
        <v>12</v>
      </c>
    </row>
    <row r="1313" spans="1:12" x14ac:dyDescent="0.25">
      <c r="A1313" s="2" t="s">
        <v>1133</v>
      </c>
      <c r="B1313" s="6" t="s">
        <v>2343</v>
      </c>
      <c r="C1313" s="2" t="s">
        <v>3843</v>
      </c>
      <c r="D1313" s="2" t="s">
        <v>3844</v>
      </c>
      <c r="E1313" s="2">
        <v>58</v>
      </c>
      <c r="F1313" s="2">
        <v>2018</v>
      </c>
      <c r="G1313" s="2" t="s">
        <v>2595</v>
      </c>
      <c r="H1313" s="2" t="s">
        <v>1234</v>
      </c>
      <c r="I1313" s="2"/>
      <c r="L1313" s="2" t="s">
        <v>12</v>
      </c>
    </row>
    <row r="1314" spans="1:12" x14ac:dyDescent="0.25">
      <c r="A1314" s="2" t="s">
        <v>1316</v>
      </c>
      <c r="B1314" s="6" t="s">
        <v>2959</v>
      </c>
      <c r="C1314" s="2" t="s">
        <v>3845</v>
      </c>
      <c r="D1314" s="2" t="s">
        <v>3846</v>
      </c>
      <c r="E1314" s="2">
        <v>35</v>
      </c>
      <c r="F1314" s="2">
        <v>2017</v>
      </c>
      <c r="G1314" s="2" t="s">
        <v>2595</v>
      </c>
      <c r="H1314" s="2" t="s">
        <v>1317</v>
      </c>
      <c r="I1314" s="2"/>
      <c r="L1314" s="2" t="s">
        <v>12</v>
      </c>
    </row>
    <row r="1315" spans="1:12" x14ac:dyDescent="0.25">
      <c r="A1315" s="2" t="s">
        <v>1291</v>
      </c>
      <c r="B1315" s="6" t="s">
        <v>2345</v>
      </c>
      <c r="C1315" s="2" t="s">
        <v>3847</v>
      </c>
      <c r="D1315" s="2" t="s">
        <v>3848</v>
      </c>
      <c r="E1315" s="2">
        <v>56</v>
      </c>
      <c r="F1315" s="2">
        <v>2017</v>
      </c>
      <c r="G1315" s="2" t="s">
        <v>233</v>
      </c>
      <c r="H1315" s="2" t="s">
        <v>1161</v>
      </c>
      <c r="I1315" s="2"/>
      <c r="L1315" s="2"/>
    </row>
    <row r="1316" spans="1:12" x14ac:dyDescent="0.25">
      <c r="A1316" s="2" t="s">
        <v>1136</v>
      </c>
      <c r="B1316" s="6" t="s">
        <v>2569</v>
      </c>
      <c r="C1316" s="2" t="s">
        <v>3849</v>
      </c>
      <c r="D1316" s="2" t="s">
        <v>3850</v>
      </c>
      <c r="E1316" s="2">
        <v>29</v>
      </c>
      <c r="F1316" s="2">
        <v>2017</v>
      </c>
      <c r="G1316" s="2" t="s">
        <v>2595</v>
      </c>
      <c r="H1316" s="2" t="s">
        <v>1292</v>
      </c>
      <c r="I1316" s="2" t="s">
        <v>1685</v>
      </c>
      <c r="J1316" s="2" t="s">
        <v>2514</v>
      </c>
      <c r="L1316" s="2"/>
    </row>
    <row r="1317" spans="1:12" x14ac:dyDescent="0.25">
      <c r="A1317" s="2" t="s">
        <v>1156</v>
      </c>
      <c r="B1317" s="6" t="s">
        <v>2356</v>
      </c>
      <c r="C1317" s="2" t="s">
        <v>3851</v>
      </c>
      <c r="D1317" s="2" t="s">
        <v>3852</v>
      </c>
      <c r="E1317" s="2">
        <v>35</v>
      </c>
      <c r="F1317" s="2">
        <v>2016</v>
      </c>
      <c r="G1317" s="2" t="s">
        <v>2595</v>
      </c>
      <c r="H1317" s="2" t="s">
        <v>1305</v>
      </c>
      <c r="I1317" s="2"/>
      <c r="L1317" s="2" t="s">
        <v>12</v>
      </c>
    </row>
    <row r="1318" spans="1:12" x14ac:dyDescent="0.25">
      <c r="A1318" s="2" t="s">
        <v>1133</v>
      </c>
      <c r="B1318" s="6" t="s">
        <v>2353</v>
      </c>
      <c r="C1318" s="2" t="s">
        <v>3853</v>
      </c>
      <c r="D1318" s="2" t="s">
        <v>3854</v>
      </c>
      <c r="E1318" s="2">
        <v>38</v>
      </c>
      <c r="F1318" s="2">
        <v>2016</v>
      </c>
      <c r="G1318" s="2" t="s">
        <v>2595</v>
      </c>
      <c r="H1318" s="2" t="s">
        <v>1292</v>
      </c>
      <c r="I1318" s="2"/>
      <c r="L1318" s="2" t="s">
        <v>12</v>
      </c>
    </row>
    <row r="1319" spans="1:12" x14ac:dyDescent="0.25">
      <c r="A1319" s="2" t="s">
        <v>1165</v>
      </c>
      <c r="B1319" s="6" t="s">
        <v>2387</v>
      </c>
      <c r="C1319" s="2" t="s">
        <v>3855</v>
      </c>
      <c r="D1319" s="2" t="s">
        <v>3856</v>
      </c>
      <c r="E1319" s="2">
        <v>45</v>
      </c>
      <c r="F1319" s="2">
        <v>2016</v>
      </c>
      <c r="G1319" s="2" t="s">
        <v>2595</v>
      </c>
      <c r="H1319" s="2" t="s">
        <v>1234</v>
      </c>
      <c r="I1319" s="2" t="s">
        <v>2541</v>
      </c>
      <c r="J1319" s="2" t="s">
        <v>2514</v>
      </c>
      <c r="L1319" s="2" t="s">
        <v>12</v>
      </c>
    </row>
    <row r="1320" spans="1:12" x14ac:dyDescent="0.25">
      <c r="A1320" s="2" t="s">
        <v>1136</v>
      </c>
      <c r="B1320" s="6" t="s">
        <v>2352</v>
      </c>
      <c r="C1320" s="2" t="s">
        <v>3857</v>
      </c>
      <c r="D1320" s="2" t="s">
        <v>3858</v>
      </c>
      <c r="E1320" s="2">
        <v>28</v>
      </c>
      <c r="F1320" s="2">
        <v>2016</v>
      </c>
      <c r="G1320" s="2" t="s">
        <v>2595</v>
      </c>
      <c r="H1320" s="2" t="s">
        <v>1161</v>
      </c>
      <c r="I1320" s="2"/>
      <c r="L1320" s="2" t="s">
        <v>12</v>
      </c>
    </row>
    <row r="1321" spans="1:12" x14ac:dyDescent="0.25">
      <c r="A1321" s="2" t="s">
        <v>1156</v>
      </c>
      <c r="B1321" s="6" t="s">
        <v>2354</v>
      </c>
      <c r="C1321" s="2" t="s">
        <v>3859</v>
      </c>
      <c r="D1321" s="2" t="s">
        <v>3860</v>
      </c>
      <c r="E1321" s="2">
        <v>33</v>
      </c>
      <c r="F1321" s="2">
        <v>2016</v>
      </c>
      <c r="G1321" s="2" t="s">
        <v>2595</v>
      </c>
      <c r="H1321" s="2" t="s">
        <v>1159</v>
      </c>
      <c r="I1321" s="2"/>
      <c r="L1321" s="2" t="s">
        <v>12</v>
      </c>
    </row>
    <row r="1322" spans="1:12" x14ac:dyDescent="0.25">
      <c r="B1322" s="6" t="s">
        <v>2351</v>
      </c>
      <c r="C1322" s="2" t="s">
        <v>3861</v>
      </c>
      <c r="D1322" s="2" t="s">
        <v>3862</v>
      </c>
      <c r="E1322" s="2">
        <v>39</v>
      </c>
      <c r="F1322" s="2">
        <v>2016</v>
      </c>
      <c r="G1322" s="2" t="s">
        <v>2595</v>
      </c>
      <c r="H1322" s="2" t="s">
        <v>1609</v>
      </c>
      <c r="I1322" s="2"/>
      <c r="L1322" s="2" t="s">
        <v>12</v>
      </c>
    </row>
    <row r="1323" spans="1:12" x14ac:dyDescent="0.25">
      <c r="A1323" s="2" t="s">
        <v>1165</v>
      </c>
      <c r="B1323" s="6" t="s">
        <v>2346</v>
      </c>
      <c r="C1323" s="2" t="s">
        <v>3863</v>
      </c>
      <c r="D1323" s="2" t="s">
        <v>3864</v>
      </c>
      <c r="E1323" s="2">
        <v>33</v>
      </c>
      <c r="F1323" s="2">
        <v>2015</v>
      </c>
      <c r="G1323" s="2" t="s">
        <v>2595</v>
      </c>
      <c r="H1323" s="2" t="s">
        <v>1135</v>
      </c>
      <c r="I1323" s="2"/>
      <c r="L1323" s="2" t="s">
        <v>12</v>
      </c>
    </row>
    <row r="1324" spans="1:12" x14ac:dyDescent="0.25">
      <c r="A1324" s="2" t="s">
        <v>1156</v>
      </c>
      <c r="B1324" s="6" t="s">
        <v>2355</v>
      </c>
      <c r="C1324" s="2" t="s">
        <v>3865</v>
      </c>
      <c r="D1324" s="2" t="s">
        <v>3866</v>
      </c>
      <c r="E1324" s="2">
        <v>36</v>
      </c>
      <c r="F1324" s="2">
        <v>2015</v>
      </c>
      <c r="G1324" s="2" t="s">
        <v>2595</v>
      </c>
      <c r="H1324" s="2" t="s">
        <v>1268</v>
      </c>
      <c r="I1324" s="2"/>
      <c r="L1324" s="2" t="s">
        <v>12</v>
      </c>
    </row>
    <row r="1325" spans="1:12" x14ac:dyDescent="0.25">
      <c r="A1325" s="2" t="s">
        <v>1156</v>
      </c>
      <c r="B1325" s="6" t="s">
        <v>2357</v>
      </c>
      <c r="C1325" s="2" t="s">
        <v>3867</v>
      </c>
      <c r="D1325" s="2" t="s">
        <v>3868</v>
      </c>
      <c r="E1325" s="2">
        <v>39</v>
      </c>
      <c r="F1325" s="2">
        <v>2015</v>
      </c>
      <c r="G1325" s="2" t="s">
        <v>2595</v>
      </c>
      <c r="H1325" s="2" t="s">
        <v>1305</v>
      </c>
      <c r="I1325" s="2"/>
      <c r="L1325" s="2" t="s">
        <v>12</v>
      </c>
    </row>
    <row r="1326" spans="1:12" x14ac:dyDescent="0.25">
      <c r="A1326" s="2" t="s">
        <v>1293</v>
      </c>
      <c r="B1326" s="6" t="s">
        <v>2350</v>
      </c>
      <c r="C1326" s="2" t="s">
        <v>3869</v>
      </c>
      <c r="D1326" s="2" t="s">
        <v>3870</v>
      </c>
      <c r="E1326" s="2">
        <v>36</v>
      </c>
      <c r="F1326" s="2">
        <v>2014</v>
      </c>
      <c r="G1326" s="2" t="s">
        <v>2595</v>
      </c>
      <c r="H1326" s="2" t="s">
        <v>1298</v>
      </c>
      <c r="I1326" s="2"/>
      <c r="L1326" s="2" t="s">
        <v>2555</v>
      </c>
    </row>
    <row r="1327" spans="1:12" x14ac:dyDescent="0.25">
      <c r="A1327" s="2" t="s">
        <v>1156</v>
      </c>
      <c r="B1327" s="6" t="s">
        <v>2359</v>
      </c>
      <c r="C1327" s="2" t="s">
        <v>3871</v>
      </c>
      <c r="D1327" s="2" t="s">
        <v>3872</v>
      </c>
      <c r="E1327" s="2">
        <v>34</v>
      </c>
      <c r="F1327" s="2">
        <v>2014</v>
      </c>
      <c r="G1327" s="2" t="s">
        <v>2595</v>
      </c>
      <c r="H1327" s="2" t="s">
        <v>1305</v>
      </c>
      <c r="I1327" s="2"/>
      <c r="L1327" s="2" t="s">
        <v>12</v>
      </c>
    </row>
    <row r="1328" spans="1:12" x14ac:dyDescent="0.25">
      <c r="A1328" s="2" t="s">
        <v>1160</v>
      </c>
      <c r="B1328" s="6" t="s">
        <v>2358</v>
      </c>
      <c r="C1328" s="2" t="s">
        <v>3873</v>
      </c>
      <c r="D1328" s="2" t="s">
        <v>1608</v>
      </c>
      <c r="E1328" s="2">
        <v>48</v>
      </c>
      <c r="F1328" s="2">
        <v>2014</v>
      </c>
      <c r="G1328" s="2" t="s">
        <v>2595</v>
      </c>
      <c r="H1328" s="2" t="s">
        <v>1292</v>
      </c>
      <c r="I1328" s="2" t="s">
        <v>998</v>
      </c>
      <c r="J1328" s="2" t="s">
        <v>2514</v>
      </c>
      <c r="L1328" s="2" t="s">
        <v>12</v>
      </c>
    </row>
    <row r="1329" spans="1:12" x14ac:dyDescent="0.25">
      <c r="A1329" s="2" t="s">
        <v>1307</v>
      </c>
      <c r="B1329" s="6" t="s">
        <v>2365</v>
      </c>
      <c r="C1329" s="2" t="s">
        <v>3874</v>
      </c>
      <c r="D1329" s="2" t="s">
        <v>3875</v>
      </c>
      <c r="E1329" s="2">
        <v>45</v>
      </c>
      <c r="F1329" s="2">
        <v>2013</v>
      </c>
      <c r="G1329" s="2" t="s">
        <v>2595</v>
      </c>
      <c r="H1329" s="2" t="s">
        <v>1309</v>
      </c>
      <c r="I1329" s="2"/>
      <c r="L1329" s="2" t="s">
        <v>12</v>
      </c>
    </row>
    <row r="1330" spans="1:12" x14ac:dyDescent="0.25">
      <c r="A1330" s="2" t="s">
        <v>1293</v>
      </c>
      <c r="B1330" s="6" t="s">
        <v>2363</v>
      </c>
      <c r="C1330" s="2" t="s">
        <v>3876</v>
      </c>
      <c r="D1330" s="2" t="s">
        <v>3877</v>
      </c>
      <c r="E1330" s="2">
        <v>38</v>
      </c>
      <c r="F1330" s="2">
        <v>2013</v>
      </c>
      <c r="G1330" s="2" t="s">
        <v>2595</v>
      </c>
      <c r="H1330" s="2" t="s">
        <v>1297</v>
      </c>
      <c r="I1330" s="2"/>
      <c r="L1330" s="2" t="s">
        <v>12</v>
      </c>
    </row>
    <row r="1331" spans="1:12" x14ac:dyDescent="0.25">
      <c r="A1331" s="2" t="s">
        <v>1293</v>
      </c>
      <c r="B1331" s="6" t="s">
        <v>2362</v>
      </c>
      <c r="C1331" s="2" t="s">
        <v>3878</v>
      </c>
      <c r="D1331" s="2" t="s">
        <v>3879</v>
      </c>
      <c r="E1331" s="2">
        <v>35</v>
      </c>
      <c r="F1331" s="2">
        <v>2013</v>
      </c>
      <c r="G1331" s="2" t="s">
        <v>2595</v>
      </c>
      <c r="H1331" s="2" t="s">
        <v>1296</v>
      </c>
      <c r="I1331" s="2"/>
      <c r="L1331" s="2"/>
    </row>
    <row r="1332" spans="1:12" x14ac:dyDescent="0.25">
      <c r="A1332" s="2" t="s">
        <v>353</v>
      </c>
      <c r="B1332" s="6" t="s">
        <v>2361</v>
      </c>
      <c r="C1332" s="2" t="s">
        <v>3880</v>
      </c>
      <c r="D1332" s="2" t="s">
        <v>3881</v>
      </c>
      <c r="E1332" s="2">
        <v>34</v>
      </c>
      <c r="F1332" s="2">
        <v>2013</v>
      </c>
      <c r="G1332" s="2" t="s">
        <v>2595</v>
      </c>
      <c r="H1332" s="2" t="s">
        <v>1296</v>
      </c>
      <c r="I1332" s="2"/>
      <c r="L1332" s="2" t="s">
        <v>12</v>
      </c>
    </row>
    <row r="1333" spans="1:12" x14ac:dyDescent="0.25">
      <c r="A1333" s="2" t="s">
        <v>1295</v>
      </c>
      <c r="B1333" s="6" t="s">
        <v>2344</v>
      </c>
      <c r="C1333" s="2" t="s">
        <v>3882</v>
      </c>
      <c r="D1333" s="2" t="s">
        <v>3883</v>
      </c>
      <c r="E1333" s="2">
        <v>26</v>
      </c>
      <c r="F1333" s="2">
        <v>2013</v>
      </c>
      <c r="G1333" s="2" t="s">
        <v>2595</v>
      </c>
      <c r="H1333" s="2" t="s">
        <v>12</v>
      </c>
      <c r="I1333" s="2"/>
      <c r="L1333" s="2" t="s">
        <v>12</v>
      </c>
    </row>
    <row r="1334" spans="1:12" x14ac:dyDescent="0.25">
      <c r="A1334" s="2" t="s">
        <v>1293</v>
      </c>
      <c r="B1334" s="6" t="s">
        <v>2348</v>
      </c>
      <c r="C1334" s="2" t="s">
        <v>3884</v>
      </c>
      <c r="D1334" s="2" t="s">
        <v>3885</v>
      </c>
      <c r="E1334" s="2">
        <v>26</v>
      </c>
      <c r="F1334" s="2">
        <v>2013</v>
      </c>
      <c r="G1334" s="2" t="s">
        <v>2595</v>
      </c>
      <c r="H1334" s="2" t="s">
        <v>1294</v>
      </c>
      <c r="I1334" s="2"/>
      <c r="L1334" s="2" t="s">
        <v>12</v>
      </c>
    </row>
    <row r="1335" spans="1:12" x14ac:dyDescent="0.25">
      <c r="A1335" s="2" t="s">
        <v>1293</v>
      </c>
      <c r="B1335" s="6" t="s">
        <v>2360</v>
      </c>
      <c r="C1335" s="2" t="s">
        <v>3886</v>
      </c>
      <c r="D1335" s="2" t="s">
        <v>3887</v>
      </c>
      <c r="E1335" s="2">
        <v>34</v>
      </c>
      <c r="F1335" s="2">
        <v>2013</v>
      </c>
      <c r="G1335" s="2" t="s">
        <v>2595</v>
      </c>
      <c r="H1335" s="2" t="s">
        <v>1227</v>
      </c>
      <c r="I1335" s="2"/>
      <c r="L1335" s="2" t="s">
        <v>12</v>
      </c>
    </row>
    <row r="1336" spans="1:12" x14ac:dyDescent="0.25">
      <c r="A1336" s="2" t="s">
        <v>1156</v>
      </c>
      <c r="B1336" s="6" t="s">
        <v>2364</v>
      </c>
      <c r="C1336" s="2" t="s">
        <v>3888</v>
      </c>
      <c r="D1336" s="2" t="s">
        <v>3889</v>
      </c>
      <c r="E1336" s="2">
        <v>36</v>
      </c>
      <c r="F1336" s="2">
        <v>2013</v>
      </c>
      <c r="G1336" s="2" t="s">
        <v>2595</v>
      </c>
      <c r="H1336" s="2" t="s">
        <v>1305</v>
      </c>
      <c r="I1336" s="2"/>
      <c r="L1336" s="2" t="s">
        <v>12</v>
      </c>
    </row>
    <row r="1337" spans="1:12" x14ac:dyDescent="0.25">
      <c r="A1337" s="2" t="s">
        <v>1306</v>
      </c>
      <c r="B1337" s="6" t="s">
        <v>2370</v>
      </c>
      <c r="C1337" s="2" t="s">
        <v>3890</v>
      </c>
      <c r="D1337" s="2" t="s">
        <v>3891</v>
      </c>
      <c r="E1337" s="2">
        <v>28</v>
      </c>
      <c r="F1337" s="2">
        <v>2012</v>
      </c>
      <c r="G1337" s="2" t="s">
        <v>2595</v>
      </c>
      <c r="H1337" s="2" t="s">
        <v>1292</v>
      </c>
      <c r="I1337" s="2"/>
      <c r="L1337" s="2" t="s">
        <v>12</v>
      </c>
    </row>
    <row r="1338" spans="1:12" x14ac:dyDescent="0.25">
      <c r="A1338" s="2" t="s">
        <v>1025</v>
      </c>
      <c r="B1338" s="6" t="s">
        <v>2367</v>
      </c>
      <c r="C1338" s="2" t="s">
        <v>3892</v>
      </c>
      <c r="D1338" s="2" t="s">
        <v>3893</v>
      </c>
      <c r="E1338" s="2">
        <v>39</v>
      </c>
      <c r="F1338" s="2">
        <v>2012</v>
      </c>
      <c r="G1338" s="2" t="s">
        <v>2595</v>
      </c>
      <c r="H1338" s="2" t="s">
        <v>1234</v>
      </c>
      <c r="I1338" s="2"/>
      <c r="L1338" s="2" t="s">
        <v>12</v>
      </c>
    </row>
    <row r="1339" spans="1:12" x14ac:dyDescent="0.25">
      <c r="A1339" s="2" t="s">
        <v>1025</v>
      </c>
      <c r="B1339" s="6" t="s">
        <v>2347</v>
      </c>
      <c r="C1339" s="2" t="s">
        <v>3894</v>
      </c>
      <c r="D1339" s="2" t="s">
        <v>3895</v>
      </c>
      <c r="E1339" s="2">
        <v>36</v>
      </c>
      <c r="F1339" s="2">
        <v>2012</v>
      </c>
      <c r="G1339" s="2" t="s">
        <v>2595</v>
      </c>
      <c r="H1339" s="2" t="s">
        <v>1292</v>
      </c>
      <c r="I1339" s="2"/>
      <c r="L1339" s="2" t="s">
        <v>12</v>
      </c>
    </row>
    <row r="1340" spans="1:12" x14ac:dyDescent="0.25">
      <c r="A1340" s="2" t="s">
        <v>1160</v>
      </c>
      <c r="B1340" s="6" t="s">
        <v>2369</v>
      </c>
      <c r="C1340" s="2" t="s">
        <v>3896</v>
      </c>
      <c r="D1340" s="2" t="s">
        <v>3897</v>
      </c>
      <c r="E1340" s="2">
        <v>29</v>
      </c>
      <c r="F1340" s="2">
        <v>2012</v>
      </c>
      <c r="G1340" s="2" t="s">
        <v>2595</v>
      </c>
      <c r="H1340" s="2" t="s">
        <v>1292</v>
      </c>
      <c r="I1340" s="2"/>
      <c r="L1340" s="2" t="s">
        <v>12</v>
      </c>
    </row>
    <row r="1341" spans="1:12" x14ac:dyDescent="0.25">
      <c r="A1341" s="2" t="s">
        <v>1293</v>
      </c>
      <c r="B1341" s="6" t="s">
        <v>2366</v>
      </c>
      <c r="C1341" s="2" t="s">
        <v>3898</v>
      </c>
      <c r="D1341" s="2" t="s">
        <v>3899</v>
      </c>
      <c r="E1341" s="2">
        <v>33</v>
      </c>
      <c r="F1341" s="2">
        <v>2012</v>
      </c>
      <c r="G1341" s="2" t="s">
        <v>2595</v>
      </c>
      <c r="H1341" s="2" t="s">
        <v>1300</v>
      </c>
      <c r="I1341" s="2"/>
      <c r="L1341" s="2" t="s">
        <v>12</v>
      </c>
    </row>
    <row r="1342" spans="1:12" x14ac:dyDescent="0.25">
      <c r="A1342" s="2" t="s">
        <v>1160</v>
      </c>
      <c r="B1342" s="6" t="s">
        <v>2379</v>
      </c>
      <c r="C1342" s="2" t="s">
        <v>3205</v>
      </c>
      <c r="D1342" s="2" t="s">
        <v>3900</v>
      </c>
      <c r="E1342" s="2">
        <v>25</v>
      </c>
      <c r="F1342" s="2">
        <v>2012</v>
      </c>
      <c r="G1342" s="2" t="s">
        <v>2595</v>
      </c>
      <c r="H1342" s="2" t="s">
        <v>1161</v>
      </c>
      <c r="I1342" s="2"/>
      <c r="L1342" s="2" t="s">
        <v>12</v>
      </c>
    </row>
    <row r="1343" spans="1:12" x14ac:dyDescent="0.25">
      <c r="A1343" s="2" t="s">
        <v>1142</v>
      </c>
      <c r="B1343" s="6" t="s">
        <v>2960</v>
      </c>
      <c r="C1343" s="2" t="s">
        <v>3901</v>
      </c>
      <c r="D1343" s="2" t="s">
        <v>3777</v>
      </c>
      <c r="E1343" s="2">
        <v>34</v>
      </c>
      <c r="F1343" s="2">
        <v>2012</v>
      </c>
      <c r="G1343" s="2" t="s">
        <v>2595</v>
      </c>
      <c r="H1343" s="2" t="s">
        <v>1292</v>
      </c>
      <c r="I1343" s="2" t="s">
        <v>1299</v>
      </c>
      <c r="J1343" s="2" t="s">
        <v>2556</v>
      </c>
      <c r="L1343" s="2"/>
    </row>
    <row r="1344" spans="1:12" x14ac:dyDescent="0.25">
      <c r="A1344" s="2" t="s">
        <v>1293</v>
      </c>
      <c r="B1344" s="6" t="s">
        <v>2374</v>
      </c>
      <c r="C1344" s="2" t="s">
        <v>3902</v>
      </c>
      <c r="D1344" s="2" t="s">
        <v>3903</v>
      </c>
      <c r="E1344" s="2">
        <v>36</v>
      </c>
      <c r="F1344" s="2">
        <v>2011</v>
      </c>
      <c r="G1344" s="2" t="s">
        <v>2595</v>
      </c>
      <c r="H1344" s="2" t="s">
        <v>1296</v>
      </c>
      <c r="I1344" s="2"/>
      <c r="L1344" s="2"/>
    </row>
    <row r="1345" spans="1:12" x14ac:dyDescent="0.25">
      <c r="A1345" s="2" t="s">
        <v>1293</v>
      </c>
      <c r="B1345" s="6" t="s">
        <v>2373</v>
      </c>
      <c r="C1345" s="2" t="s">
        <v>2575</v>
      </c>
      <c r="D1345" s="2" t="s">
        <v>3904</v>
      </c>
      <c r="E1345" s="2">
        <v>26</v>
      </c>
      <c r="F1345" s="2">
        <v>2011</v>
      </c>
      <c r="G1345" s="2" t="s">
        <v>2595</v>
      </c>
      <c r="H1345" s="2" t="s">
        <v>1300</v>
      </c>
      <c r="I1345" s="2"/>
      <c r="L1345" s="2" t="s">
        <v>12</v>
      </c>
    </row>
    <row r="1346" spans="1:12" x14ac:dyDescent="0.25">
      <c r="A1346" s="2" t="s">
        <v>1301</v>
      </c>
      <c r="B1346" s="6" t="s">
        <v>2375</v>
      </c>
      <c r="C1346" s="2" t="s">
        <v>3905</v>
      </c>
      <c r="D1346" s="2" t="s">
        <v>3906</v>
      </c>
      <c r="E1346" s="2">
        <v>26</v>
      </c>
      <c r="F1346" s="2">
        <v>2011</v>
      </c>
      <c r="G1346" s="2" t="s">
        <v>2595</v>
      </c>
      <c r="H1346" s="2" t="s">
        <v>1300</v>
      </c>
      <c r="I1346" s="2"/>
      <c r="L1346" s="2" t="s">
        <v>12</v>
      </c>
    </row>
    <row r="1347" spans="1:12" x14ac:dyDescent="0.25">
      <c r="A1347" s="2" t="s">
        <v>1307</v>
      </c>
      <c r="B1347" s="6" t="s">
        <v>2371</v>
      </c>
      <c r="C1347" s="2" t="s">
        <v>3907</v>
      </c>
      <c r="D1347" s="2" t="s">
        <v>3908</v>
      </c>
      <c r="E1347" s="2">
        <v>42</v>
      </c>
      <c r="F1347" s="2">
        <v>2011</v>
      </c>
      <c r="G1347" s="2" t="s">
        <v>2595</v>
      </c>
      <c r="H1347" s="2" t="s">
        <v>1159</v>
      </c>
      <c r="I1347" s="2" t="s">
        <v>2540</v>
      </c>
      <c r="J1347" s="2" t="s">
        <v>2514</v>
      </c>
      <c r="L1347" s="2" t="s">
        <v>12</v>
      </c>
    </row>
    <row r="1348" spans="1:12" x14ac:dyDescent="0.25">
      <c r="A1348" s="2" t="s">
        <v>1310</v>
      </c>
      <c r="B1348" s="6" t="s">
        <v>2372</v>
      </c>
      <c r="C1348" s="2" t="s">
        <v>3909</v>
      </c>
      <c r="D1348" s="2" t="s">
        <v>3910</v>
      </c>
      <c r="E1348" s="2">
        <v>29</v>
      </c>
      <c r="F1348" s="2">
        <v>2011</v>
      </c>
      <c r="G1348" s="2" t="s">
        <v>2961</v>
      </c>
      <c r="H1348" s="2" t="s">
        <v>1311</v>
      </c>
      <c r="I1348" s="2"/>
      <c r="L1348" s="2" t="s">
        <v>12</v>
      </c>
    </row>
    <row r="1349" spans="1:12" x14ac:dyDescent="0.25">
      <c r="A1349" s="2" t="s">
        <v>1316</v>
      </c>
      <c r="B1349" s="6" t="s">
        <v>2378</v>
      </c>
      <c r="C1349" s="2" t="s">
        <v>3911</v>
      </c>
      <c r="D1349" s="2" t="s">
        <v>3912</v>
      </c>
      <c r="E1349" s="2">
        <v>36</v>
      </c>
      <c r="F1349" s="2">
        <v>2010</v>
      </c>
      <c r="G1349" s="2" t="s">
        <v>2595</v>
      </c>
      <c r="H1349" s="2" t="s">
        <v>1317</v>
      </c>
      <c r="I1349" s="2"/>
      <c r="L1349" s="2" t="s">
        <v>12</v>
      </c>
    </row>
    <row r="1350" spans="1:12" x14ac:dyDescent="0.25">
      <c r="A1350" s="2" t="s">
        <v>1310</v>
      </c>
      <c r="B1350" s="6" t="s">
        <v>2380</v>
      </c>
      <c r="C1350" s="2" t="s">
        <v>3913</v>
      </c>
      <c r="D1350" s="2" t="s">
        <v>3914</v>
      </c>
      <c r="E1350" s="2">
        <v>38</v>
      </c>
      <c r="F1350" s="2">
        <v>2010</v>
      </c>
      <c r="G1350" s="2" t="s">
        <v>233</v>
      </c>
      <c r="H1350" s="2" t="s">
        <v>1312</v>
      </c>
      <c r="I1350" s="2"/>
      <c r="L1350" s="2"/>
    </row>
    <row r="1351" spans="1:12" x14ac:dyDescent="0.25">
      <c r="A1351" s="2" t="s">
        <v>1304</v>
      </c>
      <c r="B1351" s="6" t="s">
        <v>2349</v>
      </c>
      <c r="C1351" s="2" t="s">
        <v>3915</v>
      </c>
      <c r="D1351" s="2" t="s">
        <v>3916</v>
      </c>
      <c r="E1351" s="2">
        <v>29</v>
      </c>
      <c r="F1351" s="2">
        <v>2009</v>
      </c>
      <c r="G1351" s="2" t="s">
        <v>2595</v>
      </c>
      <c r="H1351" s="2" t="s">
        <v>1302</v>
      </c>
      <c r="I1351" s="2"/>
      <c r="L1351" s="2"/>
    </row>
    <row r="1352" spans="1:12" x14ac:dyDescent="0.25">
      <c r="A1352" s="2" t="s">
        <v>1303</v>
      </c>
      <c r="B1352" s="6" t="s">
        <v>2368</v>
      </c>
      <c r="C1352" s="2" t="s">
        <v>3905</v>
      </c>
      <c r="D1352" s="2" t="s">
        <v>3917</v>
      </c>
      <c r="E1352" s="2">
        <v>38</v>
      </c>
      <c r="F1352" s="2">
        <v>2009</v>
      </c>
      <c r="G1352" s="2" t="s">
        <v>2595</v>
      </c>
      <c r="H1352" s="2" t="s">
        <v>1300</v>
      </c>
      <c r="I1352" s="2"/>
      <c r="L1352" s="2"/>
    </row>
    <row r="1353" spans="1:12" x14ac:dyDescent="0.25">
      <c r="A1353" s="2" t="s">
        <v>1310</v>
      </c>
      <c r="B1353" s="6" t="s">
        <v>2381</v>
      </c>
      <c r="C1353" s="2" t="s">
        <v>3918</v>
      </c>
      <c r="D1353" s="2" t="s">
        <v>3919</v>
      </c>
      <c r="E1353" s="2">
        <v>36</v>
      </c>
      <c r="F1353" s="2">
        <v>2009</v>
      </c>
      <c r="G1353" s="2" t="s">
        <v>233</v>
      </c>
      <c r="H1353" s="2" t="s">
        <v>1312</v>
      </c>
      <c r="I1353" s="2"/>
      <c r="L1353" s="2" t="s">
        <v>12</v>
      </c>
    </row>
    <row r="1354" spans="1:12" x14ac:dyDescent="0.25">
      <c r="A1354" s="2" t="s">
        <v>1310</v>
      </c>
      <c r="B1354" s="6" t="s">
        <v>2383</v>
      </c>
      <c r="C1354" s="2" t="s">
        <v>3920</v>
      </c>
      <c r="D1354" s="2" t="s">
        <v>3921</v>
      </c>
      <c r="E1354" s="2">
        <v>30</v>
      </c>
      <c r="F1354" s="2">
        <v>2008</v>
      </c>
      <c r="G1354" s="2" t="s">
        <v>233</v>
      </c>
      <c r="H1354" s="2" t="s">
        <v>1314</v>
      </c>
      <c r="I1354" s="2"/>
      <c r="L1354" s="2"/>
    </row>
    <row r="1355" spans="1:12" x14ac:dyDescent="0.25">
      <c r="A1355" s="2" t="s">
        <v>1307</v>
      </c>
      <c r="B1355" s="6" t="s">
        <v>2376</v>
      </c>
      <c r="C1355" s="2" t="s">
        <v>3922</v>
      </c>
      <c r="D1355" s="2" t="s">
        <v>3908</v>
      </c>
      <c r="E1355" s="2">
        <v>36</v>
      </c>
      <c r="F1355" s="2">
        <v>2007</v>
      </c>
      <c r="G1355" s="2" t="s">
        <v>2595</v>
      </c>
      <c r="H1355" s="2" t="s">
        <v>1308</v>
      </c>
      <c r="I1355" s="2"/>
      <c r="L1355" s="2" t="s">
        <v>12</v>
      </c>
    </row>
    <row r="1356" spans="1:12" x14ac:dyDescent="0.25">
      <c r="A1356" s="2" t="s">
        <v>1307</v>
      </c>
      <c r="B1356" s="6" t="s">
        <v>2377</v>
      </c>
      <c r="C1356" s="2" t="s">
        <v>3822</v>
      </c>
      <c r="D1356" s="2" t="s">
        <v>3923</v>
      </c>
      <c r="E1356" s="2">
        <v>30</v>
      </c>
      <c r="F1356" s="2">
        <v>2007</v>
      </c>
      <c r="G1356" s="2" t="s">
        <v>2595</v>
      </c>
      <c r="H1356" s="2" t="s">
        <v>1256</v>
      </c>
      <c r="I1356" s="2"/>
      <c r="L1356" s="2" t="s">
        <v>12</v>
      </c>
    </row>
    <row r="1357" spans="1:12" x14ac:dyDescent="0.25">
      <c r="A1357" s="2" t="s">
        <v>1310</v>
      </c>
      <c r="B1357" s="6" t="s">
        <v>2386</v>
      </c>
      <c r="C1357" s="2" t="s">
        <v>3924</v>
      </c>
      <c r="D1357" s="2" t="s">
        <v>3925</v>
      </c>
      <c r="E1357" s="2">
        <v>59</v>
      </c>
      <c r="F1357" s="2">
        <v>2005</v>
      </c>
      <c r="G1357" s="2" t="s">
        <v>233</v>
      </c>
      <c r="H1357" s="2" t="s">
        <v>1159</v>
      </c>
      <c r="I1357" s="2"/>
      <c r="L1357" s="2"/>
    </row>
    <row r="1358" spans="1:12" x14ac:dyDescent="0.25">
      <c r="A1358" s="2" t="s">
        <v>1310</v>
      </c>
      <c r="B1358" s="6" t="s">
        <v>2384</v>
      </c>
      <c r="C1358" s="2" t="s">
        <v>3926</v>
      </c>
      <c r="D1358" s="2" t="s">
        <v>3925</v>
      </c>
      <c r="E1358" s="2">
        <v>35</v>
      </c>
      <c r="F1358" s="2">
        <v>2005</v>
      </c>
      <c r="G1358" s="2" t="s">
        <v>233</v>
      </c>
      <c r="H1358" s="2" t="s">
        <v>1285</v>
      </c>
      <c r="I1358" s="2"/>
      <c r="L1358" s="2"/>
    </row>
    <row r="1359" spans="1:12" x14ac:dyDescent="0.25">
      <c r="A1359" s="2" t="s">
        <v>1310</v>
      </c>
      <c r="B1359" s="6" t="s">
        <v>2385</v>
      </c>
      <c r="C1359" s="2" t="s">
        <v>3927</v>
      </c>
      <c r="D1359" s="2" t="s">
        <v>3928</v>
      </c>
      <c r="E1359" s="2">
        <v>35</v>
      </c>
      <c r="F1359" s="2">
        <v>2005</v>
      </c>
      <c r="G1359" s="2" t="s">
        <v>233</v>
      </c>
      <c r="H1359" s="2" t="s">
        <v>1315</v>
      </c>
      <c r="I1359" s="2"/>
      <c r="L1359" s="2" t="s">
        <v>12</v>
      </c>
    </row>
    <row r="1360" spans="1:12" x14ac:dyDescent="0.25">
      <c r="A1360" s="2" t="s">
        <v>1310</v>
      </c>
      <c r="B1360" s="6" t="s">
        <v>2382</v>
      </c>
      <c r="C1360" s="2" t="s">
        <v>3929</v>
      </c>
      <c r="D1360" s="2" t="s">
        <v>3930</v>
      </c>
      <c r="E1360" s="2">
        <v>28</v>
      </c>
      <c r="F1360" s="2">
        <v>2004</v>
      </c>
      <c r="G1360" s="2" t="s">
        <v>233</v>
      </c>
      <c r="H1360" s="2" t="s">
        <v>1313</v>
      </c>
      <c r="I1360" s="2"/>
      <c r="L1360" s="2"/>
    </row>
    <row r="1361" spans="1:12" x14ac:dyDescent="0.25">
      <c r="A1361" s="2" t="s">
        <v>1158</v>
      </c>
      <c r="B1361" s="6" t="s">
        <v>2342</v>
      </c>
      <c r="C1361" s="2" t="s">
        <v>3931</v>
      </c>
      <c r="D1361" s="2" t="s">
        <v>3932</v>
      </c>
      <c r="E1361" s="2">
        <v>43</v>
      </c>
      <c r="G1361" s="2" t="s">
        <v>2595</v>
      </c>
      <c r="H1361" s="2" t="s">
        <v>1292</v>
      </c>
      <c r="I1361" s="2"/>
      <c r="L1361" s="2" t="s">
        <v>12</v>
      </c>
    </row>
    <row r="1362" spans="1:12" x14ac:dyDescent="0.25">
      <c r="A1362" s="1" t="s">
        <v>3005</v>
      </c>
      <c r="I1362" s="2"/>
      <c r="L1362" s="2"/>
    </row>
    <row r="1363" spans="1:12" x14ac:dyDescent="0.25">
      <c r="A1363" s="2" t="s">
        <v>1156</v>
      </c>
      <c r="B1363" s="6" t="s">
        <v>2492</v>
      </c>
      <c r="C1363" s="2" t="s">
        <v>3933</v>
      </c>
      <c r="D1363" s="2" t="s">
        <v>3934</v>
      </c>
      <c r="E1363" s="2">
        <v>46</v>
      </c>
      <c r="F1363" s="2">
        <v>2021</v>
      </c>
      <c r="G1363" s="2" t="s">
        <v>2595</v>
      </c>
      <c r="H1363" s="2" t="s">
        <v>1321</v>
      </c>
      <c r="I1363" s="2" t="s">
        <v>998</v>
      </c>
      <c r="J1363" s="2" t="s">
        <v>2514</v>
      </c>
      <c r="L1363" s="2"/>
    </row>
    <row r="1364" spans="1:12" x14ac:dyDescent="0.25">
      <c r="A1364" s="2" t="s">
        <v>1156</v>
      </c>
      <c r="B1364" s="6" t="s">
        <v>2491</v>
      </c>
      <c r="C1364" s="2" t="s">
        <v>3935</v>
      </c>
      <c r="D1364" s="2" t="s">
        <v>3936</v>
      </c>
      <c r="E1364" s="2">
        <v>42</v>
      </c>
      <c r="F1364" s="2">
        <v>2021</v>
      </c>
      <c r="G1364" s="2" t="s">
        <v>2595</v>
      </c>
      <c r="H1364" s="2" t="s">
        <v>1321</v>
      </c>
      <c r="I1364" s="2" t="s">
        <v>998</v>
      </c>
      <c r="J1364" s="2" t="s">
        <v>2514</v>
      </c>
      <c r="L1364" s="2"/>
    </row>
    <row r="1365" spans="1:12" x14ac:dyDescent="0.25">
      <c r="A1365" s="2" t="s">
        <v>1336</v>
      </c>
      <c r="B1365" s="6" t="s">
        <v>2965</v>
      </c>
      <c r="C1365" s="2" t="s">
        <v>3937</v>
      </c>
      <c r="D1365" s="2" t="s">
        <v>3938</v>
      </c>
      <c r="E1365" s="2">
        <v>38</v>
      </c>
      <c r="F1365" s="2">
        <v>2021</v>
      </c>
      <c r="G1365" s="2" t="s">
        <v>2595</v>
      </c>
      <c r="H1365" s="2" t="s">
        <v>1298</v>
      </c>
      <c r="I1365" s="2"/>
      <c r="K1365" s="2" t="s">
        <v>1163</v>
      </c>
      <c r="L1365" s="2"/>
    </row>
    <row r="1366" spans="1:12" x14ac:dyDescent="0.25">
      <c r="A1366" s="2" t="s">
        <v>1320</v>
      </c>
      <c r="B1366" s="6" t="s">
        <v>2963</v>
      </c>
      <c r="C1366" s="2" t="s">
        <v>3939</v>
      </c>
      <c r="D1366" s="2" t="s">
        <v>3940</v>
      </c>
      <c r="E1366" s="2">
        <v>45</v>
      </c>
      <c r="F1366" s="2">
        <v>2021</v>
      </c>
      <c r="G1366" s="2" t="s">
        <v>2595</v>
      </c>
      <c r="H1366" s="2" t="s">
        <v>1319</v>
      </c>
      <c r="I1366" s="2"/>
      <c r="L1366" s="2"/>
    </row>
    <row r="1367" spans="1:12" x14ac:dyDescent="0.25">
      <c r="A1367" s="2" t="s">
        <v>1570</v>
      </c>
      <c r="B1367" s="6" t="s">
        <v>2388</v>
      </c>
      <c r="C1367" s="2" t="s">
        <v>3941</v>
      </c>
      <c r="D1367" s="2" t="s">
        <v>3942</v>
      </c>
      <c r="E1367" s="2">
        <v>39</v>
      </c>
      <c r="F1367" s="2">
        <v>2020</v>
      </c>
      <c r="G1367" s="2" t="s">
        <v>2595</v>
      </c>
      <c r="H1367" s="2" t="s">
        <v>1571</v>
      </c>
      <c r="I1367" s="2"/>
      <c r="L1367" s="2"/>
    </row>
    <row r="1368" spans="1:12" x14ac:dyDescent="0.25">
      <c r="A1368" s="26" t="s">
        <v>1570</v>
      </c>
      <c r="B1368" s="26" t="s">
        <v>4336</v>
      </c>
      <c r="C1368" s="26" t="s">
        <v>4345</v>
      </c>
      <c r="D1368" s="26" t="s">
        <v>4346</v>
      </c>
      <c r="E1368" s="27">
        <v>49</v>
      </c>
      <c r="F1368" s="47"/>
      <c r="G1368" s="26" t="s">
        <v>2595</v>
      </c>
      <c r="H1368" s="2" t="s">
        <v>1328</v>
      </c>
      <c r="I1368" s="2"/>
      <c r="L1368" s="2" t="s">
        <v>12</v>
      </c>
    </row>
    <row r="1369" spans="1:12" x14ac:dyDescent="0.25">
      <c r="A1369" s="2" t="s">
        <v>1156</v>
      </c>
      <c r="B1369" s="6" t="s">
        <v>2967</v>
      </c>
      <c r="C1369" s="2" t="s">
        <v>3944</v>
      </c>
      <c r="D1369" s="2" t="s">
        <v>3945</v>
      </c>
      <c r="E1369" s="2">
        <v>40</v>
      </c>
      <c r="F1369" s="2">
        <v>2019</v>
      </c>
      <c r="G1369" s="2" t="s">
        <v>2595</v>
      </c>
      <c r="H1369" s="2" t="s">
        <v>1319</v>
      </c>
      <c r="I1369" s="2"/>
      <c r="L1369" s="2" t="s">
        <v>12</v>
      </c>
    </row>
    <row r="1370" spans="1:12" x14ac:dyDescent="0.25">
      <c r="A1370" s="26" t="s">
        <v>1336</v>
      </c>
      <c r="B1370" s="26" t="s">
        <v>4344</v>
      </c>
      <c r="C1370" s="26" t="s">
        <v>4366</v>
      </c>
      <c r="D1370" s="26" t="s">
        <v>4367</v>
      </c>
      <c r="E1370" s="27">
        <v>48</v>
      </c>
      <c r="F1370" s="26" t="s">
        <v>4024</v>
      </c>
      <c r="G1370" s="26" t="s">
        <v>2595</v>
      </c>
      <c r="H1370" s="2" t="s">
        <v>1332</v>
      </c>
      <c r="I1370" s="2" t="s">
        <v>1333</v>
      </c>
      <c r="J1370" s="2" t="s">
        <v>2532</v>
      </c>
      <c r="L1370" s="2"/>
    </row>
    <row r="1371" spans="1:12" x14ac:dyDescent="0.25">
      <c r="A1371" s="2" t="s">
        <v>1320</v>
      </c>
      <c r="B1371" s="6" t="s">
        <v>2962</v>
      </c>
      <c r="C1371" s="2" t="s">
        <v>3946</v>
      </c>
      <c r="D1371" s="2" t="s">
        <v>3947</v>
      </c>
      <c r="E1371" s="2">
        <v>43</v>
      </c>
      <c r="F1371" s="2">
        <v>2018</v>
      </c>
      <c r="G1371" s="2" t="s">
        <v>2595</v>
      </c>
      <c r="H1371" s="2" t="s">
        <v>1319</v>
      </c>
      <c r="I1371" s="2"/>
      <c r="L1371" s="2" t="s">
        <v>12</v>
      </c>
    </row>
    <row r="1372" spans="1:12" x14ac:dyDescent="0.25">
      <c r="A1372" s="2" t="s">
        <v>1336</v>
      </c>
      <c r="B1372" s="6" t="s">
        <v>2389</v>
      </c>
      <c r="C1372" s="2" t="s">
        <v>3948</v>
      </c>
      <c r="D1372" s="2" t="s">
        <v>3949</v>
      </c>
      <c r="E1372" s="2">
        <v>36</v>
      </c>
      <c r="F1372" s="2">
        <v>2017</v>
      </c>
      <c r="G1372" s="2" t="s">
        <v>2595</v>
      </c>
      <c r="H1372" s="2" t="s">
        <v>1337</v>
      </c>
      <c r="I1372" s="2"/>
      <c r="L1372" s="2"/>
    </row>
    <row r="1373" spans="1:12" x14ac:dyDescent="0.25">
      <c r="A1373" s="2" t="s">
        <v>1318</v>
      </c>
      <c r="B1373" s="6" t="s">
        <v>2411</v>
      </c>
      <c r="C1373" s="2" t="s">
        <v>3950</v>
      </c>
      <c r="D1373" s="2" t="s">
        <v>3951</v>
      </c>
      <c r="E1373" s="2">
        <v>38</v>
      </c>
      <c r="F1373" s="2">
        <v>2017</v>
      </c>
      <c r="G1373" s="2" t="s">
        <v>2595</v>
      </c>
      <c r="H1373" s="2" t="s">
        <v>1292</v>
      </c>
      <c r="I1373" s="2"/>
      <c r="L1373" s="2"/>
    </row>
    <row r="1374" spans="1:12" x14ac:dyDescent="0.25">
      <c r="A1374" s="2" t="s">
        <v>1320</v>
      </c>
      <c r="B1374" s="6" t="s">
        <v>2966</v>
      </c>
      <c r="C1374" s="2" t="s">
        <v>3952</v>
      </c>
      <c r="D1374" s="2" t="s">
        <v>3953</v>
      </c>
      <c r="E1374" s="2">
        <v>37</v>
      </c>
      <c r="F1374" s="2">
        <v>2017</v>
      </c>
      <c r="G1374" s="2" t="s">
        <v>2595</v>
      </c>
      <c r="H1374" s="2" t="s">
        <v>1330</v>
      </c>
      <c r="I1374" s="2"/>
      <c r="L1374" s="2" t="s">
        <v>12</v>
      </c>
    </row>
    <row r="1375" spans="1:12" x14ac:dyDescent="0.25">
      <c r="A1375" s="2" t="s">
        <v>1320</v>
      </c>
      <c r="B1375" s="6" t="s">
        <v>2964</v>
      </c>
      <c r="C1375" s="2" t="s">
        <v>3954</v>
      </c>
      <c r="D1375" s="2" t="s">
        <v>3955</v>
      </c>
      <c r="E1375" s="2">
        <v>45</v>
      </c>
      <c r="F1375" s="2">
        <v>2017</v>
      </c>
      <c r="G1375" s="2" t="s">
        <v>2595</v>
      </c>
      <c r="H1375" s="2" t="s">
        <v>1296</v>
      </c>
      <c r="I1375" s="2"/>
      <c r="L1375" s="2" t="s">
        <v>12</v>
      </c>
    </row>
    <row r="1376" spans="1:12" x14ac:dyDescent="0.25">
      <c r="A1376" s="2" t="s">
        <v>1318</v>
      </c>
      <c r="B1376" s="6" t="s">
        <v>2412</v>
      </c>
      <c r="C1376" s="2" t="s">
        <v>3956</v>
      </c>
      <c r="D1376" s="2" t="s">
        <v>3957</v>
      </c>
      <c r="E1376" s="2">
        <v>34</v>
      </c>
      <c r="F1376" s="2">
        <v>2016</v>
      </c>
      <c r="G1376" s="2" t="s">
        <v>2595</v>
      </c>
      <c r="H1376" s="2" t="s">
        <v>1296</v>
      </c>
      <c r="I1376" s="2" t="s">
        <v>998</v>
      </c>
      <c r="J1376" s="2" t="s">
        <v>2514</v>
      </c>
      <c r="L1376" s="2" t="s">
        <v>12</v>
      </c>
    </row>
    <row r="1377" spans="1:12" x14ac:dyDescent="0.25">
      <c r="A1377" s="2" t="s">
        <v>1575</v>
      </c>
      <c r="B1377" s="6" t="s">
        <v>2390</v>
      </c>
      <c r="C1377" s="2" t="s">
        <v>3958</v>
      </c>
      <c r="D1377" s="2" t="s">
        <v>3959</v>
      </c>
      <c r="E1377" s="2">
        <v>40</v>
      </c>
      <c r="F1377" s="2">
        <v>2016</v>
      </c>
      <c r="G1377" s="2" t="s">
        <v>2595</v>
      </c>
      <c r="H1377" s="2" t="s">
        <v>1576</v>
      </c>
      <c r="I1377" s="2"/>
      <c r="L1377" s="2"/>
    </row>
    <row r="1378" spans="1:12" x14ac:dyDescent="0.25">
      <c r="A1378" s="2" t="s">
        <v>1156</v>
      </c>
      <c r="B1378" s="6" t="s">
        <v>2391</v>
      </c>
      <c r="C1378" s="2" t="s">
        <v>3960</v>
      </c>
      <c r="D1378" s="2" t="s">
        <v>3961</v>
      </c>
      <c r="E1378" s="2">
        <v>32</v>
      </c>
      <c r="F1378" s="2">
        <v>2015</v>
      </c>
      <c r="G1378" s="2" t="s">
        <v>2595</v>
      </c>
      <c r="H1378" s="2" t="s">
        <v>1334</v>
      </c>
      <c r="I1378" s="2" t="s">
        <v>998</v>
      </c>
      <c r="J1378" s="2" t="s">
        <v>2514</v>
      </c>
      <c r="L1378" s="2"/>
    </row>
    <row r="1379" spans="1:12" x14ac:dyDescent="0.25">
      <c r="A1379" s="2" t="s">
        <v>1156</v>
      </c>
      <c r="B1379" s="6" t="s">
        <v>2399</v>
      </c>
      <c r="C1379" s="2" t="s">
        <v>3882</v>
      </c>
      <c r="D1379" s="2" t="s">
        <v>3962</v>
      </c>
      <c r="E1379" s="2">
        <v>32</v>
      </c>
      <c r="F1379" s="2">
        <v>2015</v>
      </c>
      <c r="G1379" s="2" t="s">
        <v>2595</v>
      </c>
      <c r="H1379" s="2" t="s">
        <v>1242</v>
      </c>
      <c r="I1379" s="2"/>
      <c r="L1379" s="2" t="s">
        <v>12</v>
      </c>
    </row>
    <row r="1380" spans="1:12" x14ac:dyDescent="0.25">
      <c r="A1380" s="2" t="s">
        <v>1156</v>
      </c>
      <c r="B1380" s="6" t="s">
        <v>2394</v>
      </c>
      <c r="C1380" s="2" t="s">
        <v>3963</v>
      </c>
      <c r="D1380" s="2" t="s">
        <v>3964</v>
      </c>
      <c r="E1380" s="2">
        <v>38</v>
      </c>
      <c r="F1380" s="2">
        <v>2015</v>
      </c>
      <c r="G1380" s="2" t="s">
        <v>2595</v>
      </c>
      <c r="H1380" s="2" t="s">
        <v>1326</v>
      </c>
      <c r="I1380" s="2" t="s">
        <v>998</v>
      </c>
      <c r="J1380" s="2" t="s">
        <v>2514</v>
      </c>
      <c r="L1380" s="2" t="s">
        <v>12</v>
      </c>
    </row>
    <row r="1381" spans="1:12" x14ac:dyDescent="0.25">
      <c r="A1381" s="2" t="s">
        <v>1156</v>
      </c>
      <c r="B1381" s="6" t="s">
        <v>2395</v>
      </c>
      <c r="C1381" s="2" t="s">
        <v>3965</v>
      </c>
      <c r="D1381" s="2" t="s">
        <v>3934</v>
      </c>
      <c r="E1381" s="2">
        <v>33</v>
      </c>
      <c r="F1381" s="2">
        <v>2015</v>
      </c>
      <c r="G1381" s="2" t="s">
        <v>2595</v>
      </c>
      <c r="H1381" s="2" t="s">
        <v>1324</v>
      </c>
      <c r="I1381" s="2"/>
      <c r="L1381" s="2" t="s">
        <v>12</v>
      </c>
    </row>
    <row r="1382" spans="1:12" x14ac:dyDescent="0.25">
      <c r="A1382" s="2" t="s">
        <v>1156</v>
      </c>
      <c r="B1382" s="6" t="s">
        <v>2392</v>
      </c>
      <c r="C1382" s="2" t="s">
        <v>3966</v>
      </c>
      <c r="D1382" s="2" t="s">
        <v>3943</v>
      </c>
      <c r="E1382" s="2">
        <v>38</v>
      </c>
      <c r="F1382" s="2">
        <v>2015</v>
      </c>
      <c r="G1382" s="2" t="s">
        <v>2595</v>
      </c>
      <c r="H1382" s="2" t="s">
        <v>1328</v>
      </c>
      <c r="I1382" s="2"/>
      <c r="L1382" s="2" t="s">
        <v>12</v>
      </c>
    </row>
    <row r="1383" spans="1:12" x14ac:dyDescent="0.25">
      <c r="A1383" s="2" t="s">
        <v>1322</v>
      </c>
      <c r="B1383" s="6" t="s">
        <v>2393</v>
      </c>
      <c r="C1383" s="2" t="s">
        <v>3967</v>
      </c>
      <c r="D1383" s="2" t="s">
        <v>3968</v>
      </c>
      <c r="E1383" s="2">
        <v>38</v>
      </c>
      <c r="F1383" s="2" t="s">
        <v>2924</v>
      </c>
      <c r="G1383" s="2" t="s">
        <v>2595</v>
      </c>
      <c r="H1383" s="2" t="s">
        <v>1334</v>
      </c>
      <c r="I1383" s="2"/>
      <c r="L1383" s="2" t="s">
        <v>12</v>
      </c>
    </row>
    <row r="1384" spans="1:12" x14ac:dyDescent="0.25">
      <c r="A1384" s="2" t="s">
        <v>1156</v>
      </c>
      <c r="B1384" s="6" t="s">
        <v>2396</v>
      </c>
      <c r="C1384" s="2" t="s">
        <v>3969</v>
      </c>
      <c r="D1384" s="2" t="s">
        <v>2952</v>
      </c>
      <c r="E1384" s="2">
        <v>32</v>
      </c>
      <c r="F1384" s="2">
        <v>2014</v>
      </c>
      <c r="G1384" s="2" t="s">
        <v>2595</v>
      </c>
      <c r="H1384" s="2" t="s">
        <v>1328</v>
      </c>
      <c r="I1384" s="2"/>
      <c r="L1384" s="2" t="s">
        <v>12</v>
      </c>
    </row>
    <row r="1385" spans="1:12" x14ac:dyDescent="0.25">
      <c r="A1385" s="2" t="s">
        <v>1156</v>
      </c>
      <c r="B1385" s="6" t="s">
        <v>2400</v>
      </c>
      <c r="C1385" s="2" t="s">
        <v>3970</v>
      </c>
      <c r="D1385" s="2" t="s">
        <v>3971</v>
      </c>
      <c r="E1385" s="2">
        <v>33</v>
      </c>
      <c r="F1385" s="2">
        <v>2014</v>
      </c>
      <c r="G1385" s="2" t="s">
        <v>2595</v>
      </c>
      <c r="H1385" s="2" t="s">
        <v>1323</v>
      </c>
      <c r="I1385" s="2"/>
      <c r="L1385" s="2" t="s">
        <v>12</v>
      </c>
    </row>
    <row r="1386" spans="1:12" x14ac:dyDescent="0.25">
      <c r="A1386" s="2" t="s">
        <v>1156</v>
      </c>
      <c r="B1386" s="6" t="s">
        <v>2401</v>
      </c>
      <c r="C1386" s="2" t="s">
        <v>3972</v>
      </c>
      <c r="D1386" s="2" t="s">
        <v>3973</v>
      </c>
      <c r="E1386" s="2">
        <v>36</v>
      </c>
      <c r="F1386" s="2">
        <v>2014</v>
      </c>
      <c r="G1386" s="2" t="s">
        <v>2595</v>
      </c>
      <c r="H1386" s="2" t="s">
        <v>1321</v>
      </c>
      <c r="I1386" s="2"/>
      <c r="L1386" s="2" t="s">
        <v>12</v>
      </c>
    </row>
    <row r="1387" spans="1:12" x14ac:dyDescent="0.25">
      <c r="A1387" s="2" t="s">
        <v>1156</v>
      </c>
      <c r="B1387" s="6" t="s">
        <v>2398</v>
      </c>
      <c r="C1387" s="2" t="s">
        <v>3974</v>
      </c>
      <c r="D1387" s="2" t="s">
        <v>3975</v>
      </c>
      <c r="E1387" s="2">
        <v>32</v>
      </c>
      <c r="F1387" s="2">
        <v>2014</v>
      </c>
      <c r="G1387" s="2" t="s">
        <v>2595</v>
      </c>
      <c r="H1387" s="2" t="s">
        <v>1242</v>
      </c>
      <c r="I1387" s="2" t="s">
        <v>1325</v>
      </c>
      <c r="J1387" s="2" t="s">
        <v>2514</v>
      </c>
      <c r="L1387" s="2"/>
    </row>
    <row r="1388" spans="1:12" x14ac:dyDescent="0.25">
      <c r="A1388" s="2" t="s">
        <v>1160</v>
      </c>
      <c r="B1388" s="6" t="s">
        <v>2397</v>
      </c>
      <c r="C1388" s="2" t="s">
        <v>3976</v>
      </c>
      <c r="D1388" s="2" t="s">
        <v>3943</v>
      </c>
      <c r="E1388" s="2">
        <v>35</v>
      </c>
      <c r="F1388" s="2">
        <v>2014</v>
      </c>
      <c r="G1388" s="2" t="s">
        <v>2595</v>
      </c>
      <c r="H1388" s="2" t="s">
        <v>1334</v>
      </c>
      <c r="I1388" s="2"/>
      <c r="L1388" s="2" t="s">
        <v>12</v>
      </c>
    </row>
    <row r="1389" spans="1:12" x14ac:dyDescent="0.25">
      <c r="A1389" s="2" t="s">
        <v>1156</v>
      </c>
      <c r="B1389" s="6" t="s">
        <v>2402</v>
      </c>
      <c r="C1389" s="2" t="s">
        <v>3977</v>
      </c>
      <c r="D1389" s="2" t="s">
        <v>3978</v>
      </c>
      <c r="E1389" s="2">
        <v>26</v>
      </c>
      <c r="F1389" s="2">
        <v>2013</v>
      </c>
      <c r="G1389" s="2" t="s">
        <v>2595</v>
      </c>
      <c r="H1389" s="2" t="s">
        <v>1334</v>
      </c>
      <c r="I1389" s="2"/>
      <c r="L1389" s="2" t="s">
        <v>12</v>
      </c>
    </row>
    <row r="1390" spans="1:12" x14ac:dyDescent="0.25">
      <c r="A1390" s="2" t="s">
        <v>1156</v>
      </c>
      <c r="B1390" s="6" t="s">
        <v>2408</v>
      </c>
      <c r="C1390" s="2" t="s">
        <v>3979</v>
      </c>
      <c r="D1390" s="2" t="s">
        <v>3934</v>
      </c>
      <c r="E1390" s="2">
        <v>30</v>
      </c>
      <c r="F1390" s="2">
        <v>2013</v>
      </c>
      <c r="G1390" s="2" t="s">
        <v>2595</v>
      </c>
      <c r="H1390" s="2" t="s">
        <v>1319</v>
      </c>
      <c r="I1390" s="2"/>
      <c r="L1390" s="2" t="s">
        <v>12</v>
      </c>
    </row>
    <row r="1391" spans="1:12" x14ac:dyDescent="0.25">
      <c r="A1391" s="2" t="s">
        <v>1156</v>
      </c>
      <c r="B1391" s="6" t="s">
        <v>2407</v>
      </c>
      <c r="C1391" s="2" t="s">
        <v>3980</v>
      </c>
      <c r="D1391" s="2" t="s">
        <v>2952</v>
      </c>
      <c r="E1391" s="2">
        <v>38</v>
      </c>
      <c r="F1391" s="2">
        <v>2013</v>
      </c>
      <c r="G1391" s="2" t="s">
        <v>2595</v>
      </c>
      <c r="H1391" s="2" t="s">
        <v>1321</v>
      </c>
      <c r="I1391" s="2"/>
      <c r="L1391" s="2" t="s">
        <v>12</v>
      </c>
    </row>
    <row r="1392" spans="1:12" x14ac:dyDescent="0.25">
      <c r="A1392" s="2" t="s">
        <v>1156</v>
      </c>
      <c r="B1392" s="6" t="s">
        <v>2405</v>
      </c>
      <c r="C1392" s="2" t="s">
        <v>3981</v>
      </c>
      <c r="D1392" s="2" t="s">
        <v>3982</v>
      </c>
      <c r="E1392" s="2">
        <v>28</v>
      </c>
      <c r="F1392" s="2">
        <v>2013</v>
      </c>
      <c r="G1392" s="2" t="s">
        <v>2595</v>
      </c>
      <c r="H1392" s="2" t="s">
        <v>1331</v>
      </c>
      <c r="I1392" s="2"/>
      <c r="L1392" s="2" t="s">
        <v>12</v>
      </c>
    </row>
    <row r="1393" spans="1:12" x14ac:dyDescent="0.25">
      <c r="A1393" s="2" t="s">
        <v>1156</v>
      </c>
      <c r="B1393" s="6" t="s">
        <v>2403</v>
      </c>
      <c r="C1393" s="2" t="s">
        <v>3983</v>
      </c>
      <c r="D1393" s="2" t="s">
        <v>3984</v>
      </c>
      <c r="E1393" s="2">
        <v>32</v>
      </c>
      <c r="F1393" s="2">
        <v>2013</v>
      </c>
      <c r="G1393" s="2" t="s">
        <v>2595</v>
      </c>
      <c r="H1393" s="2" t="s">
        <v>1334</v>
      </c>
      <c r="I1393" s="2"/>
      <c r="L1393" s="2" t="s">
        <v>12</v>
      </c>
    </row>
    <row r="1394" spans="1:12" x14ac:dyDescent="0.25">
      <c r="A1394" s="2" t="s">
        <v>1156</v>
      </c>
      <c r="B1394" s="6" t="s">
        <v>2406</v>
      </c>
      <c r="C1394" s="2" t="s">
        <v>3985</v>
      </c>
      <c r="D1394" s="2" t="s">
        <v>3986</v>
      </c>
      <c r="E1394" s="2">
        <v>25</v>
      </c>
      <c r="F1394" s="2">
        <v>2013</v>
      </c>
      <c r="G1394" s="2" t="s">
        <v>2595</v>
      </c>
      <c r="H1394" s="2" t="s">
        <v>1327</v>
      </c>
      <c r="I1394" s="2" t="s">
        <v>2538</v>
      </c>
      <c r="J1394" s="2" t="s">
        <v>2556</v>
      </c>
      <c r="L1394" s="2"/>
    </row>
    <row r="1395" spans="1:12" x14ac:dyDescent="0.25">
      <c r="A1395" s="2" t="s">
        <v>1575</v>
      </c>
      <c r="B1395" s="6" t="s">
        <v>2404</v>
      </c>
      <c r="C1395" s="2" t="s">
        <v>3987</v>
      </c>
      <c r="D1395" s="2" t="s">
        <v>1611</v>
      </c>
      <c r="E1395" s="2">
        <v>38</v>
      </c>
      <c r="F1395" s="2">
        <v>2013</v>
      </c>
      <c r="G1395" s="2" t="s">
        <v>2595</v>
      </c>
      <c r="H1395" s="2" t="s">
        <v>1335</v>
      </c>
      <c r="I1395" s="2"/>
      <c r="L1395" s="2" t="s">
        <v>12</v>
      </c>
    </row>
    <row r="1396" spans="1:12" x14ac:dyDescent="0.25">
      <c r="A1396" s="2" t="s">
        <v>1322</v>
      </c>
      <c r="B1396" s="6" t="s">
        <v>2410</v>
      </c>
      <c r="C1396" s="2" t="s">
        <v>3988</v>
      </c>
      <c r="D1396" s="2" t="s">
        <v>3982</v>
      </c>
      <c r="E1396" s="2">
        <v>28</v>
      </c>
      <c r="F1396" s="2">
        <v>2012</v>
      </c>
      <c r="G1396" s="2" t="s">
        <v>2595</v>
      </c>
      <c r="H1396" s="2" t="s">
        <v>1329</v>
      </c>
      <c r="I1396" s="2"/>
      <c r="L1396" s="2" t="s">
        <v>12</v>
      </c>
    </row>
    <row r="1397" spans="1:12" x14ac:dyDescent="0.25">
      <c r="A1397" s="2" t="s">
        <v>1322</v>
      </c>
      <c r="B1397" s="6" t="s">
        <v>2409</v>
      </c>
      <c r="C1397" s="2" t="s">
        <v>3989</v>
      </c>
      <c r="D1397" s="2" t="s">
        <v>3961</v>
      </c>
      <c r="E1397" s="2">
        <v>39</v>
      </c>
      <c r="F1397" s="2">
        <v>2012</v>
      </c>
      <c r="G1397" s="2" t="s">
        <v>2595</v>
      </c>
      <c r="H1397" s="2" t="s">
        <v>1328</v>
      </c>
      <c r="I1397" s="2"/>
      <c r="L1397" s="2" t="s">
        <v>12</v>
      </c>
    </row>
    <row r="1398" spans="1:12" x14ac:dyDescent="0.25">
      <c r="A1398" s="4" t="s">
        <v>3014</v>
      </c>
      <c r="I1398" s="2"/>
      <c r="L1398" s="2"/>
    </row>
    <row r="1400" spans="1:12" x14ac:dyDescent="0.25">
      <c r="A1400" s="2" t="s">
        <v>953</v>
      </c>
      <c r="B1400" s="6" t="s">
        <v>2479</v>
      </c>
      <c r="C1400" s="2" t="s">
        <v>1511</v>
      </c>
      <c r="D1400" s="2" t="s">
        <v>1512</v>
      </c>
      <c r="E1400" s="2">
        <v>26</v>
      </c>
      <c r="F1400" s="2">
        <v>2015</v>
      </c>
      <c r="G1400" s="2" t="s">
        <v>2595</v>
      </c>
      <c r="H1400" s="2" t="s">
        <v>1513</v>
      </c>
      <c r="I1400" s="2"/>
      <c r="L1400" s="2"/>
    </row>
    <row r="1401" spans="1:12" x14ac:dyDescent="0.25">
      <c r="A1401" s="2" t="s">
        <v>353</v>
      </c>
      <c r="B1401" s="6" t="s">
        <v>2482</v>
      </c>
      <c r="C1401" s="2" t="s">
        <v>1518</v>
      </c>
      <c r="D1401" s="2" t="s">
        <v>1519</v>
      </c>
      <c r="E1401" s="2">
        <v>28</v>
      </c>
      <c r="F1401" s="2">
        <v>2013</v>
      </c>
      <c r="G1401" s="2" t="s">
        <v>2595</v>
      </c>
      <c r="H1401" s="2" t="s">
        <v>1468</v>
      </c>
      <c r="I1401" s="2"/>
      <c r="L1401" s="2"/>
    </row>
    <row r="1402" spans="1:12" x14ac:dyDescent="0.25">
      <c r="A1402" s="2" t="s">
        <v>1528</v>
      </c>
      <c r="B1402" s="6" t="s">
        <v>2483</v>
      </c>
      <c r="C1402" s="2" t="s">
        <v>1529</v>
      </c>
      <c r="D1402" s="2" t="s">
        <v>1530</v>
      </c>
      <c r="E1402" s="2">
        <v>29</v>
      </c>
      <c r="F1402" s="2">
        <v>2013</v>
      </c>
      <c r="G1402" s="2" t="s">
        <v>233</v>
      </c>
      <c r="H1402" s="2" t="s">
        <v>1030</v>
      </c>
      <c r="I1402" s="2"/>
      <c r="L1402" s="2"/>
    </row>
    <row r="1403" spans="1:12" x14ac:dyDescent="0.25">
      <c r="B1403" s="6" t="s">
        <v>2485</v>
      </c>
      <c r="C1403" s="2" t="s">
        <v>1520</v>
      </c>
      <c r="D1403" s="2" t="s">
        <v>1521</v>
      </c>
      <c r="E1403" s="2">
        <v>59</v>
      </c>
      <c r="F1403" s="2">
        <v>2012</v>
      </c>
      <c r="G1403" s="2" t="s">
        <v>233</v>
      </c>
      <c r="H1403" s="2" t="s">
        <v>1522</v>
      </c>
      <c r="I1403" s="2"/>
      <c r="L1403" s="2"/>
    </row>
    <row r="1404" spans="1:12" x14ac:dyDescent="0.25">
      <c r="B1404" s="6" t="s">
        <v>2486</v>
      </c>
      <c r="C1404" s="2" t="s">
        <v>1523</v>
      </c>
      <c r="D1404" s="2" t="s">
        <v>1524</v>
      </c>
      <c r="E1404" s="2">
        <v>35</v>
      </c>
      <c r="F1404" s="2">
        <v>2012</v>
      </c>
      <c r="G1404" s="2" t="s">
        <v>2595</v>
      </c>
      <c r="I1404" s="2"/>
      <c r="L1404" s="2"/>
    </row>
    <row r="1405" spans="1:12" x14ac:dyDescent="0.25">
      <c r="B1405" s="6" t="s">
        <v>2487</v>
      </c>
      <c r="C1405" s="2" t="s">
        <v>1525</v>
      </c>
      <c r="D1405" s="2" t="s">
        <v>1526</v>
      </c>
      <c r="E1405" s="2">
        <v>35</v>
      </c>
      <c r="F1405" s="2">
        <v>2012</v>
      </c>
      <c r="G1405" s="2" t="s">
        <v>233</v>
      </c>
      <c r="I1405" s="2"/>
      <c r="L1405" s="2"/>
    </row>
    <row r="1406" spans="1:12" x14ac:dyDescent="0.25">
      <c r="A1406" s="2" t="s">
        <v>1132</v>
      </c>
      <c r="B1406" s="6" t="s">
        <v>2488</v>
      </c>
      <c r="C1406" s="2" t="s">
        <v>1533</v>
      </c>
      <c r="D1406" s="2" t="s">
        <v>1534</v>
      </c>
      <c r="E1406" s="2">
        <v>29</v>
      </c>
      <c r="F1406" s="2">
        <v>2012</v>
      </c>
      <c r="G1406" s="2" t="s">
        <v>2950</v>
      </c>
      <c r="H1406" s="2" t="s">
        <v>1517</v>
      </c>
      <c r="I1406" s="2"/>
      <c r="L1406" s="2"/>
    </row>
    <row r="1407" spans="1:12" x14ac:dyDescent="0.25">
      <c r="B1407" s="6" t="s">
        <v>2489</v>
      </c>
      <c r="C1407" s="2" t="s">
        <v>1527</v>
      </c>
      <c r="D1407" s="2" t="s">
        <v>1427</v>
      </c>
      <c r="E1407" s="2">
        <v>35</v>
      </c>
      <c r="F1407" s="2">
        <v>2011</v>
      </c>
      <c r="G1407" s="2" t="s">
        <v>2976</v>
      </c>
      <c r="H1407" s="2" t="s">
        <v>1374</v>
      </c>
      <c r="I1407" s="2"/>
      <c r="L1407" s="2"/>
    </row>
    <row r="1408" spans="1:12" x14ac:dyDescent="0.25">
      <c r="A1408" s="2" t="s">
        <v>1535</v>
      </c>
      <c r="B1408" s="6" t="s">
        <v>2480</v>
      </c>
      <c r="C1408" s="2" t="s">
        <v>1539</v>
      </c>
      <c r="D1408" s="2" t="s">
        <v>1540</v>
      </c>
      <c r="E1408" s="2">
        <v>28</v>
      </c>
      <c r="F1408" s="2">
        <v>2009</v>
      </c>
      <c r="G1408" s="2" t="s">
        <v>2595</v>
      </c>
      <c r="H1408" s="2" t="s">
        <v>1536</v>
      </c>
      <c r="I1408" s="2"/>
      <c r="L1408" s="2"/>
    </row>
    <row r="1409" spans="1:12" x14ac:dyDescent="0.25">
      <c r="A1409" s="2" t="s">
        <v>1535</v>
      </c>
      <c r="B1409" s="6" t="s">
        <v>2490</v>
      </c>
      <c r="C1409" s="2" t="s">
        <v>1537</v>
      </c>
      <c r="D1409" s="2" t="s">
        <v>1538</v>
      </c>
      <c r="E1409" s="2">
        <v>27</v>
      </c>
      <c r="F1409" s="2">
        <v>2009</v>
      </c>
      <c r="G1409" s="2" t="s">
        <v>233</v>
      </c>
      <c r="H1409" s="2" t="s">
        <v>1536</v>
      </c>
      <c r="I1409" s="2"/>
      <c r="L1409" s="2"/>
    </row>
    <row r="1410" spans="1:12" x14ac:dyDescent="0.25">
      <c r="A1410" s="2" t="s">
        <v>1032</v>
      </c>
      <c r="B1410" s="6" t="s">
        <v>2484</v>
      </c>
      <c r="C1410" s="2" t="s">
        <v>1531</v>
      </c>
      <c r="D1410" s="2" t="s">
        <v>1532</v>
      </c>
      <c r="E1410" s="2">
        <v>20</v>
      </c>
      <c r="F1410" s="2">
        <v>2008</v>
      </c>
      <c r="G1410" s="2" t="s">
        <v>2595</v>
      </c>
      <c r="H1410" s="2" t="s">
        <v>1531</v>
      </c>
      <c r="I1410" s="2"/>
      <c r="L1410" s="2"/>
    </row>
    <row r="1411" spans="1:12" x14ac:dyDescent="0.25">
      <c r="I1411" s="2"/>
      <c r="L1411" s="2"/>
    </row>
  </sheetData>
  <sortState xmlns:xlrd2="http://schemas.microsoft.com/office/spreadsheetml/2017/richdata2" ref="A887:IV897">
    <sortCondition descending="1" ref="F887:F897"/>
  </sortState>
  <mergeCells count="1">
    <mergeCell ref="A1:H1"/>
  </mergeCells>
  <phoneticPr fontId="1" type="noConversion"/>
  <conditionalFormatting sqref="A880:A882 H880:P882 C880:F882 X880:XFD882">
    <cfRule type="duplicateValues" dxfId="10" priority="15"/>
  </conditionalFormatting>
  <conditionalFormatting sqref="L15">
    <cfRule type="duplicateValues" dxfId="9" priority="14"/>
  </conditionalFormatting>
  <conditionalFormatting sqref="O25">
    <cfRule type="duplicateValues" dxfId="8" priority="13"/>
  </conditionalFormatting>
  <conditionalFormatting sqref="A895:A896 C895:XFD896">
    <cfRule type="duplicateValues" dxfId="7" priority="11"/>
  </conditionalFormatting>
  <conditionalFormatting sqref="K114">
    <cfRule type="duplicateValues" dxfId="6" priority="23"/>
  </conditionalFormatting>
  <conditionalFormatting sqref="B1:B400 B402:B870 B878:B1048576">
    <cfRule type="duplicateValues" dxfId="5" priority="8"/>
  </conditionalFormatting>
  <conditionalFormatting sqref="Q885 S857:S884 S886">
    <cfRule type="duplicateValues" dxfId="4" priority="7"/>
  </conditionalFormatting>
  <conditionalFormatting sqref="B1:B1048576">
    <cfRule type="duplicateValues" dxfId="3" priority="5"/>
  </conditionalFormatting>
  <conditionalFormatting sqref="C871:C877">
    <cfRule type="duplicateValues" dxfId="2" priority="34"/>
  </conditionalFormatting>
  <conditionalFormatting sqref="B1:B1048576">
    <cfRule type="duplicateValues" dxfId="1" priority="1"/>
    <cfRule type="duplicateValues" dxfId="0" priority="2"/>
  </conditionalFormatting>
  <pageMargins left="0.7" right="0.7" top="0.75" bottom="0.75" header="0.3" footer="0.3"/>
  <pageSetup paperSize="9" orientation="portrait"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北大社高职教材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LiuXH</dc:creator>
  <cp:lastModifiedBy>2768841094@QQ.COM</cp:lastModifiedBy>
  <dcterms:created xsi:type="dcterms:W3CDTF">2020-04-12T07:49:42Z</dcterms:created>
  <dcterms:modified xsi:type="dcterms:W3CDTF">2024-03-15T01:30:09Z</dcterms:modified>
</cp:coreProperties>
</file>